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R:\01. UT_2025\PNT_2T_2025\Carga\Comunes\"/>
    </mc:Choice>
  </mc:AlternateContent>
  <bookViews>
    <workbookView xWindow="0" yWindow="0" windowWidth="25515" windowHeight="107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<sst xmlns="http://schemas.openxmlformats.org/spreadsheetml/2006/main" count="270" uniqueCount="161">
  <si>
    <t>44356</t>
  </si>
  <si>
    <t>TÍTULO</t>
  </si>
  <si>
    <t>NOMBRE CORTO</t>
  </si>
  <si>
    <t>DESCRIPCIÓN</t>
  </si>
  <si>
    <t>Actas de sesiones_Actas del Consejo Consultivo</t>
  </si>
  <si>
    <t>LTAIPEZ39FXLVIa_LTG281217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</si>
  <si>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</si>
  <si>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</si>
  <si>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</si>
  <si>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</si>
  <si>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</si>
  <si>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</si>
  <si>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</si>
  <si>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</si>
  <si>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352771</t>
  </si>
  <si>
    <t>352780</t>
  </si>
  <si>
    <t>352781</t>
  </si>
  <si>
    <t>352772</t>
  </si>
  <si>
    <t>352775</t>
  </si>
  <si>
    <t>352779</t>
  </si>
  <si>
    <t>352770</t>
  </si>
  <si>
    <t>352782</t>
  </si>
  <si>
    <t>352774</t>
  </si>
  <si>
    <t>352769</t>
  </si>
  <si>
    <t>352777</t>
  </si>
  <si>
    <t>352778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</si>
  <si>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</si>
  <si>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</si>
  <si>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</si>
  <si>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</si>
  <si>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</si>
  <si>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</si>
  <si>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</si>
  <si>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</si>
  <si>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</si>
  <si>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</si>
  <si>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</si>
  <si>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</si>
  <si>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</si>
  <si>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</si>
  <si>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</si>
  <si>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1. Lista de asistencia y declaración de quórum legal.
2. Aprobación en su caso, del proyecto de orden del día.
3. Presentación y aprobación en su caso, del Proyecto de Resolución del Consejo General del Instituto Electoral del Estado de Zacatecas, sobre el procedimiento para la integración de diversos órganos internos del Partido de la Revolución Democrática Zacatecas;  así como las modificaciones a su Estatuto, en cumplimiento a lo ordenado en la resolución RCG-IEEZ-020/IX/2024 y el Acuerdo ACG-IEEZ-015/X/2025; comunicado entre otros, por quienes se ostentan  como integrantes de la Dirección Estatal Ejecutiva del otrora Partido de la Revolución Democrática.</t>
  </si>
  <si>
    <t>https://www.ieez.org.mx/Tr/ieez/DEOEPP/DEOEPP_2025/DEOEPP_39_2025/Anexos_39/1_COEPP_25_04_2025.docx</t>
  </si>
  <si>
    <t>Dirección Ejecutiva de Organización y Partidos Políticos</t>
  </si>
  <si>
    <t>1. Lista de asistencia y declaración de quórum legal.
2. Aprobación en su caso, del proyecto de orden del día.
3. Presentación del Informe que rinde el Consejo General respecto al Procedimiento de Previsión de Espacios, Acondicionamiento y Habilitación de espacios para el escrutinio y cómputo de votos de las elecciones del Proceso Electoral Extraordinario del Poder Judicial del Estado de Zacatecas 2025.
4. Aprobación, en su caso, de las propuestas de sustituciones de las personas designadas como integrantes de los Consejos Municipales de Calera de Víctor Rosales (Consejera 3); Miguel Auza (Consejera 2); para el Proceso Electoral Extraordinario del Poder Judicial del Estado de Zacatecas 2025, toda vez que renunciaron al cargo.</t>
  </si>
  <si>
    <t>https://www.ieez.org.mx/Tr/ieez/DEOEPP/DEOEPP_2025/DEOEPP_39_2025/Anexos_39/2_COEPP_15_05_2025.docx</t>
  </si>
  <si>
    <t>1. Lista de asistencia y declaración de quórum legal.
2. Aprobación en su caso, del proyecto de orden del día.
3. Proyecto de Resolución del Consejo General del Instituto Electoral del Estado de Zacatecas, sobre la procedencia constitucional y legal de las subsanaciones realizadas a las deficiencias detectadas en el Estatuto del Partido de la Revolución Democrática Zacatecas, en cumplimiento a lo ordenado en la resolución RCG-IEEZ-020/IX/2024 y el Acuerdo ACG-IEEZ-015/X/2025.
4. Asuntos generales</t>
  </si>
  <si>
    <t>https://www.ieez.org.mx/Tr/ieez/DEOEPP/DEOEPP_2025/DEOEPP_39_2025/Anexos_39/3_COEPP_26_05_2025.docx</t>
  </si>
  <si>
    <t xml:space="preserve">
1. Lista de asistencia y declaración de quórum legal.
2. Aprobación en su caso, del proyecto de orden del día.
3. Propuesta y en su caso aprobación de sustitución de la persona designada como integrante del Consejo Municipal de Fresnillo (Consejera Electoral 2); para el Proceso Electoral Extraordinario del Poder Judicial del Estado de Zacatecas 2025.</t>
  </si>
  <si>
    <t>https://www.ieez.org.mx/Tr/ieez/DEOEPP/DEOEPP_2025/DEOEPP_39_2025/Anexos_39/4_COEPP_01_06_2025.docx</t>
  </si>
  <si>
    <t>1. Lista de asistencia y declaración de quórum legal.
2. Aprobación en su caso, del proyecto de orden del día.
3. Presentación del Informe de la Comisión Fusionada de Organización Capacitación Electoral al Consejo General del Instituto Electoral del Estado de Zacatecas, sobre los resultados de la segunda verificación de las Boletas y Actas de la Jornada Electoral, clasificación y conteo y constancia de clausura de la casilla seccional, realizada el día de la Jornada Electoral.
4. Presentación y aprobación en su caso, del personal encargado de la recolección de paquetes electorales para su traslado de Consejos Municipales Electorales, a la Bodega Central del Instituto Electoral del Estado de Zacatecas.</t>
  </si>
  <si>
    <t>https://www.ieez.org.mx/Tr/ieez/DEOEPP/DEOEPP_2025/DEOEPP_39_2025/Anexos_39/5_COEPP_11_06_2025.docx</t>
  </si>
  <si>
    <t xml:space="preserve">
1. Lista de asistencia y declaración de quórum legal.
2. Aprobación en su caso, del proyecto de orden del día.
3. Presentación y aprobación en su caso, del proyecto de Resolución del Consejo General del Instituto Electoral del Estado de Zacatecas, sobre la procedencia constitucional y legal de las subsanaciones realizadas a las deficiencias detectadas en el Estatuto del Partido de la Revolución Democrática Zacatecas, en cumplimiento a lo ordenado en la resolución RCG-IEEZ-020/IX/2024 y al Acuerdo ACG-IEEZ-015/X/2025.
4. Asuntos Generales.  </t>
  </si>
  <si>
    <t>https://www.ieez.org.mx/Tr/ieez/DEOEPP/DEOEPP_2025/DEOEPP_39_2025/Anexos_39/6_COEPP_30_06_2025.docx</t>
  </si>
  <si>
    <t xml:space="preserve">1. Lista de asistencia y declaración de quórum legal;
2. Análisis, discusión y aprobación, en su caso, del orden del día;
3. Análisis, discusión y aprobación, en su caso, del Dictamen que emite la Comisión de Administración respecto de la aprobación de la distribución y aplicación de la adecuación al Presupuesto de Egresos del Instituto Electoral del Estado de Zacatecas correspondiente al Gasto Electoral, con motivo del Proceso Electoral Extraordinario del Poder Judicial del Estado del Ejercicio Fiscal dos mil veinticinco.
</t>
  </si>
  <si>
    <t>https://www.ieez.org.mx/Tr/ieez/DEA_comunes_2T_2025/DEA_39_2025/Anexos/Minuta_VP_12-03-2025.doc</t>
  </si>
  <si>
    <t>Dirección Ejecutiva de Administración</t>
  </si>
  <si>
    <t xml:space="preserve">1. Lista de asistencia y declaración de quórum legal;
2. Análisis, discusión y aprobación, en su caso, del orden del día;
3. Análisis, discusión y aprobación, en su caso, de las minutas de la Comisión de Administración de fechas 23 y 31 de enero, y 14 de febrero de 2025;
4. Asuntos generales.
</t>
  </si>
  <si>
    <t>https://www.ieez.org.mx/Tr/ieez/DEA_comunes_2T_2025/DEA_39_2025/Anexos/Minuta_VP_31-03-2025.doc</t>
  </si>
  <si>
    <t xml:space="preserve">1. Lista de asistencia y declaración de quórum legal;
2. Análisis, discusión y aprobación, en su caso, del orden del día;
3. Análisis, discusión y aprobación, en su caso, del informe financiero del Instituto Electoral del Estado de Zacatecas correspondiente al mes de enero del ejercicio fiscal 2025;
4. Análisis, discusión y aprobación, en su caso, del informe financiero del Instituto Electoral del Estado de Zacatecas correspondiente al mes de febrero del ejercicio fiscal 2025;
5. Asuntos generales.
</t>
  </si>
  <si>
    <t>https://www.ieez.org.mx/Tr/ieez/DEA_comunes_2T_2025/DEA_39_2025/Anexos/Minuta_VP_30-04-2025.doc</t>
  </si>
  <si>
    <t xml:space="preserve">1. Lista de asistencia y declaración de quórum legal;
2.   Lectura y aprobación en su caso, del  proyecto de orden del día; 
3.   Lectura y aprobación en su caso, del proyecto de las  minutas de  fechas 28 de febrero y 11 de marzo de 2025;
4.  Informe respecto a los medios de impugnación presentados en el Instituto Electoral del Estado de Zacatecas; 
5.  Informe respecto a los medios de impugnación presentados en el Instituto Electoral del Estado de Zacatecas,  y
6.   Asuntos Generales.   </t>
  </si>
  <si>
    <t>https://www.ieez.org.mx/Tr/ieez/DEAJ_2025/DEAJ_2T_2025/DEAJ_39_2025/DEAJ_CAJ_Minutas_2025/5_minuta_publica_marzo_31_2025.doc</t>
  </si>
  <si>
    <t xml:space="preserve">Dirección Ejecutiva de Asuntos Jurídicos </t>
  </si>
  <si>
    <t>1. Lista de asistencia y declaración de quórum legal;
2.   Lectura y aprobación en su caso, del  proyecto de orden del día; 
3.Análisis y aprobación en su caso, del Proyecto de Reglamento de Campañas Electorales para el Proceso Electoral Extraordinario del Poder Judicial del Estado de Zacatecas 2025</t>
  </si>
  <si>
    <t>https://www.ieez.org.mx/Tr/ieez/DEAJ_2025/DEAJ_2T_2025/DEAJ_39_2025/DEAJ_CAJ_Minutas_2025/6_minuta_publica_abril_12_2025.doc</t>
  </si>
  <si>
    <t xml:space="preserve">1. Lista de asistencia y declaración de quórum legal;
2.   Lectura y aprobación en su caso, del  proyecto de orden del día; 
3. Lectura y aprobación en su caso, del proyecto de la minuta de fecha 31 de marzo y 12 de abril de año 2025;
4. Informe respecto a los Medios de Impugnación presentados en contra del  Instituto Electoral del Estado de Zacatecas; 
5. Informe respecto a los Medios de Impugnación presentados por el Instituto Electoral del Estado de Zacatecas, y 
6. Asuntos Generales.
</t>
  </si>
  <si>
    <t>https://www.ieez.org.mx/Tr/ieez/DEAJ_2025/DEAJ_2T_2025/DEAJ_39_2025/DEAJ_CAJ_Minutas_2025/7_minuta_publica_abril_30_2025.doc</t>
  </si>
  <si>
    <t>1. Lista de asistencia y declaración de quórum legal;
2.   Lectura y aprobación en su caso, del  proyecto de orden del día; 
3.   Análisis y aprobación en su caso, del Proyecto de procedimiento que establece el mecanismo que se observará a efecto de verificar que las personas candidatas a Magistradas del Tribunal Superior, del Tribunal de Disciplina Judicial, así como Juezas y Jueces Penales así como de Distrito, todos del Poder Judicial de Estado de Zacatecas, respectivamente, observan y cumplen con los previsto en los artículos 38 de la Constitución Política de los Estados Unidos Mexicanos, 16, 97, 107 de la Constitución Política del Estado Libre y Soberano de Zacatecas, 432 y 434 de la Ley Electoral del Estado de Zacatecas</t>
  </si>
  <si>
    <t>https://www.ieez.org.mx/Tr/ieez/DEAJ_2025/DEAJ_2T_2025/DEAJ_39_2025/DEAJ_CAJ_Minutas_2025/8_minuta_publica_mayo_23_2025.doc</t>
  </si>
  <si>
    <t xml:space="preserve">1. Lista de asistencia y declaración de quórum legal;
2.   Lectura y aprobación en su caso, del  proyecto de orden del día; 
3.   Lectura y aprobación en su caso, del proyecto de la minuta de fecha 30 de abril del presente año;
4.   Informe respecto a los Medios de Impugnación presentados en contra del Instituto Electoral del Estado de Zacatecas;
5.   Informe respecto a los Medios de Impugnación presentados por el Instituto Electoral del Estado de Zacatecas, y
6.   Asuntos Generales
</t>
  </si>
  <si>
    <t>https://www.ieez.org.mx/Tr/ieez/DEAJ_2025/DEAJ_2T_2025/DEAJ_39_2025/DEAJ_CAJ_Minutas_2025/9_minuta_publica_mayo_26_2025.doc</t>
  </si>
  <si>
    <t xml:space="preserve">1. Lista de asistencia y declaración del quórum legal.
2. Aprobación en su caso, del proyecto del Orden del Día.
3. Análisis y aprobación en su caso del Acta de Sesión celebrada el 27 de marzo del 2025.
4. Informe del avance de adhesión de las mujeres candidatas a la Red de Mujeres Juzgadoras 2025, Capítulo Zacatecas.
5. Informe de la capacitación a la Unidad de Comunicación Social  en temas de Monitoreo en Medios de Comunicación desde la Perspectiva de  Igualdad de Género, Comunicación Incluyente y sin Estereotipos.
6. Asuntos Generales.
</t>
  </si>
  <si>
    <t>http://www.ieez.org.mx/Tr/ieez/DEPG_2025/DEPG_39_2025/Anexos/Minuta042025.docx</t>
  </si>
  <si>
    <t xml:space="preserve">Dirección Ejecutiva de Paridad entre los Géneros </t>
  </si>
  <si>
    <t xml:space="preserve">1. Lista de asistencia y declaración del quórum legal.
2. Aprobación en su caso, del proyecto del Orden del Día.
3. Análisis y aprobación en su caso del Acta de Sesión celebrada el 30 de abril del 2025.
4. Difusión del Informe Especial entre las Instancias que trabajan el impulso a la participación política de las mujeres. 
5. Avance de la Campaña de Difusión de los Derechos Político- Electorales  de las Mujeres.
6. Asuntos Generales.
</t>
  </si>
  <si>
    <t>http://www.ieez.org.mx/Tr/ieez/DEPG_2025/DEPG_39_2025/Anexos/Minuta052025.docx</t>
  </si>
  <si>
    <t xml:space="preserve">
1. Lista de asistencia y declaración del quórum legal.
2. Aprobación en su caso, del proyecto del Orden del Día.
3. Análisis y aprobación en su caso del Acta de Sesión celebrada el 27 de mayo del 2025.
4. Desarrollo del Taller “Prevención de Violencias para la Igualdad entre los Géneros”. 
5. Presentación del Programa de Capacitación a Mujeres Electas 2024-2027. 
6. Avance de la Campaña de Difusión de los Derechos Político- Electorales  de las Mujeres.
7. Asuntos Generales.
</t>
  </si>
  <si>
    <t>http://www.ieez.org.mx/Tr/ieez/DEPG_2025/DEPG_39_2025/Anexos/Minuta062025.docx</t>
  </si>
  <si>
    <t>1. Lista de presentes y declaración de quórum legal.
2. Aprobación, en su caso, del proyecto de orden del día.
3. Aprobación del formato del desarrollo de los Foros de Debates para los cargos de Magistraturas de las Salas Penal, Civil, Familiar y del Tribunal de Disciplina Judicial.
4. Presentación del Calendario de Programación de los Foros de Debates y propuestas de horario.</t>
  </si>
  <si>
    <t>http://www.ieez.org.mx/Tr/ieez/UCS/UCS_2025/UCS_39_2025/Minuta_extraordinaria_Abril_2025.docx</t>
  </si>
  <si>
    <t>Unidad de Comunicación Social</t>
  </si>
  <si>
    <t xml:space="preserve">1. Lista de asistencia  y declaración de quórum legal
2. Aprobación, en su caso, del proyecto del orden del día
3. Lectura y aprobación, de las minutas de las Sesiones Ordinaria y Extraordinaria de la Comisión de Comunicación Social, correspondientes al 26 de marzo y 22 de abril de 2025 respectivamente
4. Aprobación del formato del desarrollo de los Foros de Debates, en términos del aparatado IV, sub apartados c, numeral 3 y sub apartado d de las Reglas Generales para la Celebración de los foros de Debate entre las candidaturas a  Juezas y Jueces Penales y Distritales del Poder Judicial del Estado y  presentación del Calendario de Programación de los Foros de Debates y propuestas de horario
5. Presentación de parrilla de contenidos de redes sociales correspondiente al mes de mayo de 2025
6. Reporte de redes sociales del mes de abril de 2025
7. Asuntos generales
</t>
  </si>
  <si>
    <t>http://www.ieez.org.mx/Tr/ieez/UCS/UCS_2025/UCS_39_2025/Minuta_ordinaria_abril_2025.docx</t>
  </si>
  <si>
    <t xml:space="preserve">1. Lista de asistencia  y declaración de quórum legal
2. Aprobación, en su caso, del proyecto del orden del día
3. Lectura y aprobación, de la minuta de la Sesión Ordinaria de la Comisión de Comunicación Social, correspondiente al 30 de abril del 2025 
4. Presentación del Informe del Primer informe ejecutivo acumulado sobre el monitoreo de Espacios Informativos en Radio y Televisión durante la campaña del Proceso Electoral Extraordinario del Poder Judicial del Estado de Zacatecas 2025, correspondiente al periodo del 14 a 25 de abril.
5. Presentación del Informe del Segundo informe ejecutivo acumulado sobre el monitoreo de Espacios Informativos en Radio y Televisión durante la campaña del Proceso Electoral Extraordinario del Poder Judicial del  Estado de Zacatecas 2025, correspondiente al periodo del 28 de abril al 8 de mayo.
6. Presentación de parrilla de contenidos de redes sociales correspondiente al mes de junio de 2025
7. Reporte de redes sociales del mes de mayo de 2025
8. Asuntos generales
</t>
  </si>
  <si>
    <t>http://www.ieez.org.mx/Tr/ieez/UCS/UCS_2025/UCS_39_2025/Minuta_ordinaria_mayo_2025.docx</t>
  </si>
  <si>
    <t xml:space="preserve">1. Lista de asistencia  y declaración de quórum legal
2. Aprobación, en su caso, del proyecto del orden del día
3. Lectura y aprobación, de la minuta de la Sesión Ordinaria de la Comisión de Comunicación Social, correspondiente al 22 de mayo del 2025 
4. Presentación del Informe Ejecutivo final sobre el monitoreo de Espacios Informativos en Radio y Televisión durante la campaña del Proceso Electoral Extraordinario del Poder Judicial del  Estado de Zacatecas 2025, correspondiente al periodo del 14 abril al 28 de mayo.
5. Presentación de parrilla de contenidos de redes sociales correspondiente al mes de julio de 2025
6. Reporte de redes sociales del mes de junio de 2025
7. Asuntos generales
</t>
  </si>
  <si>
    <t>http://www.ieez.org.mx/Tr/ieez/UCS/UCS_2025/UCS_39_2025/Minuta_ordinaria_junio_2025.docx</t>
  </si>
  <si>
    <t>1. Lista de asistencia y declaración de quórum legal;
2. Lectura y aprobación en su caso, del proyecto de orden del día; 
3. Lectura y aprobación en su caso, de la minuta de la reunión de trabajo de la Comisión del Servicio Profesional Electoral, en su calidad de Comisión de Seguimiento al Servicio, celebrada en sesión extraordinaria el día 24 de febrero de 2025, y
4. Presentación del proyecto de modificación al Programa de Incentivos para los integrantes del Servicio Profesional Electoral Nacional del Instituto Electoral del Estado de Zacatecas.</t>
  </si>
  <si>
    <t>https://www.ieez.org.mx/Tr/ieez/USPE/USPE_2025/USPE_39_2025/SE-26-3-25.docx</t>
  </si>
  <si>
    <t>Unidad del Servicio Profesional Electoral 
Órgano de Enlace</t>
  </si>
  <si>
    <t>https://www.ieez.org.mx/Tr/ieez/US_2025/US_39_2025/Anexo_46b/Ordenes_del_dia_2025/1_Orden_del_dia_SS_5_Enero_2025.doc</t>
  </si>
  <si>
    <t>https://www.ieez.org.mx/Tr/ieez/US_2025/US_39_2025/Anexo_46b/Actas_2025/1_Acta_CG_IEEZ_5_Enero_2025_Sesion_Solemne_01.doc</t>
  </si>
  <si>
    <t>Unidad del Secretariado</t>
  </si>
  <si>
    <t>https://www.ieez.org.mx/Tr/ieez/US_2025/US_39_2025/Anexo_46b/Ordenes_del_dia_2025/2_Orden_del_dia_SE_CG_8_Enero_2025.doc</t>
  </si>
  <si>
    <t>https://www.ieez.org.mx/Tr/ieez/US_2025/US_39_2025/Anexo_46b/Actas_2025/2_Acta_CG_IEEZ_8_Enero_2025_Sesion_Extraordinaria_02.doc</t>
  </si>
  <si>
    <t>https://www.ieez.org.mx/Tr/ieez/US_2025/US_39_2025/Anexo_46b/Ordenes_del_dia_2025/3_Orden_del_dia_SE_CG_13_Enero_2025.doc</t>
  </si>
  <si>
    <t>https://www.ieez.org.mx/Tr/ieez/US_2025/US_39_2025/Anexo_46b/Actas_2025/3_Acta_CG_IEEZ_13_Enero_2025_Sesion_Extraordinaria_03.doc</t>
  </si>
  <si>
    <t>https://www.ieez.org.mx/Tr/ieez/US_2025/US_39_2025/Anexo_46b/Ordenes_del_dia_2025/4_Orden_del_dia_SE_CG_24_Enero_2025.docx</t>
  </si>
  <si>
    <t>https://www.ieez.org.mx/Tr/ieez/US_2025/US_39_2025/Anexo_46b/Actas_2025/4_Acta_CG_IEEZ_24_Enero_2025_Sesion_Extraordinaria_04.doc</t>
  </si>
  <si>
    <t>https://www.ieez.org.mx/Tr/ieez/US_2025/US_39_2025/Anexo_46b/Ordenes_del_dia_2025/5_Orden_del_dia_SS_CG_27_Enero_2025.docx</t>
  </si>
  <si>
    <t>https://www.ieez.org.mx/Tr/ieez/US_2025/US_39_2025/Anexo_46b/Actas_2025/5_Acta_CG_IEEZ_27_Enero_2025_Sesion_Solemne_05.doc</t>
  </si>
  <si>
    <t>https://www.ieez.org.mx/Tr/ieez/US_2025/US_39_2025/Anexo_46b/Ordenes_del_dia_2025/6_Orden_del_dia_SE_CG_27_Enero_2025.docx</t>
  </si>
  <si>
    <t>https://www.ieez.org.mx/Tr/ieez/US_2025/US_39_2025/Anexo_46b/Actas_2025/6_Acta_CG_IEEZ_27_Enero_2025_Sesion_Extraordinaria_06.doc</t>
  </si>
  <si>
    <t>https://www.ieez.org.mx/Tr/ieez/US_2025/US_39_2025/Anexo_46b/Ordenes_del_dia_2025/7_Orden_del_dia_SE_CG_30_Enero_2025.docx</t>
  </si>
  <si>
    <t>https://www.ieez.org.mx/Tr/ieez/US_2025/US_39_2025/Anexo_46b/Actas_2025/7_Acta_CG_IEEZ_30_Enero_2025_Sesion_Extraordinaria_07.doc</t>
  </si>
  <si>
    <t>https://www.ieez.org.mx/Tr/ieez/US_2025/US_39_2025/Anexo_46b/Ordenes_del_dia_2025/8_Orden_del_dia_SO_CG_30_Enero_2025.docx</t>
  </si>
  <si>
    <t>https://www.ieez.org.mx/Tr/ieez/US_2025/US_39_2025/Anexo_46b/Actas_2025/8_Acta_CG_IEEZ_30_Enero_30_2025_Sesion_Ordinaria_08.doc</t>
  </si>
  <si>
    <t>https://www.ieez.org.mx/Tr/ieez/US_2025/US_39_2025/Anexo_46b/Ordenes_del_dia_2025/9_Orden_del_dia_SE_CG_3_Febrero_2025.pdf</t>
  </si>
  <si>
    <t>https://www.ieez.org.mx/Tr/ieez/US_2025/US_39_2025/Anexo_46b/Actas_2025/9_Acta_CG_IEEZ_3_Febrero_2025_Sesion_Extraordinaria_09.doc</t>
  </si>
  <si>
    <t>https://www.ieez.org.mx/Tr/ieez/US_2025/US_39_2025/Anexo_46b/Ordenes_del_dia_2025/10_Orden_del_dia_SE_CG_7_Febrero_2025.docx</t>
  </si>
  <si>
    <t>https://www.ieez.org.mx/Tr/ieez/US_2025/US_39_2025/Anexo_46b/Actas_2025/10_Acta_CG_IEEZ_7_Febrero_2025_Sesion_Extraordinaria_14_00_horas_10.doc</t>
  </si>
  <si>
    <t>https://www.ieez.org.mx/Tr/ieez/US_2025/US_39_2025/Anexo_46b/Ordenes_del_dia_2025/11_Orden_del_dia_SE_CG_7_Febrero_2025.docx</t>
  </si>
  <si>
    <t>https://www.ieez.org.mx/Tr/ieez/US_2025/US_39_2025/Anexo_46b/Actas_2025/11_Acta_CG_IEEZ_7_Febrero_2025_Sesion_Extraordinaria_15_00_horas_11.doc</t>
  </si>
  <si>
    <t>https://www.ieez.org.mx/Tr/ieez/US_2025/US_39_2025/Anexo_46b/Ordenes_del_dia_2025/12_Orden_del_dia_SE_CG_14_Febrero_2025.docx</t>
  </si>
  <si>
    <t>https://www.ieez.org.mx/Tr/ieez/US_2025/US_39_2025/Anexo_46b/Actas_2025/12_Acta_CG_IEEZ_14_Febrero_2025_Sesion_Extraordinaria_12.doc</t>
  </si>
  <si>
    <t>https://www.ieez.org.mx/Tr/ieez/US_2025/US_39_2025/Anexo_46b/Ordenes_del_dia_2025/13_Orden_del_dia_SE_CG_28_Febrero_2025_14_00_hrs.docx</t>
  </si>
  <si>
    <t>https://www.ieez.org.mx/Tr/ieez/US_2025/US_39_2025/Anexo_46b/Actas_2025/13_Acta_CG_IEEZ_28_Febrero_2025_Sesion_Extraordinaria_14_13_horas_13.doc</t>
  </si>
  <si>
    <t>https://www.ieez.org.mx/Tr/ieez/US_2025/US_39_2025/Anexo_46b/Ordenes_del_dia_2025/14_Orden_del_dia_SE_CG_28_Febrero_2025_14_30_hrs.docx</t>
  </si>
  <si>
    <t>https://www.ieez.org.mx/Tr/ieez/US_2025/US_39_2025/Anexo_46b/Actas_2025/14_Acta_CG_IEEZ_28_Febrero_2025_Sesion_Extraordinaria_14_44_horas_14.doc</t>
  </si>
  <si>
    <t>https://www.ieez.org.mx/Tr/ieez/US_2025/US_39_2025/Anexo_46b/Ordenes_del_dia_2025/15_Orden_del_dia_SE_CG_5_Marzo_2025.docx</t>
  </si>
  <si>
    <t>https://www.ieez.org.mx/Tr/ieez/US_2025/US_39_2025/Anexo_46b/Actas_2025/15_Acta_CG_IEEZ_5_Marzo_2025_Sesion_Extraordinaria_15.doc</t>
  </si>
  <si>
    <t>https://www.ieez.org.mx/Tr/ieez/US_2025/US_39_2025/Anexo_46b/Ordenes_del_dia_2025/16_Orden_del_dia_SE_CG_12_Marzo_2025.doc</t>
  </si>
  <si>
    <t>https://www.ieez.org.mx/Tr/ieez/US_2025/US_39_2025/Anexo_46b/Actas_2025/16_Acta_CG_IEEZ_12_Marzo_2025_Sesion_Extraordinaria_16.doc</t>
  </si>
  <si>
    <t>https://www.ieez.org.mx/Tr/ieez/US_2025/US_39_2025/Anexo_46b/Ordenes_del_dia_2025/17_Orden_del_dia_SE_CG_14_Marzo_2025.doc</t>
  </si>
  <si>
    <t>https://www.ieez.org.mx/Tr/ieez/US_2025/US_39_2025/Anexo_46b/Actas_2025/17_Acta_CG_IEEZ_14_Marzo_2025_Sesion_Extraordinaria_17.doc</t>
  </si>
  <si>
    <t>https://www.ieez.org.mx/Tr/ieez/US_2025/US_39_2025/Anexo_46b/Ordenes_del_dia_2025/18_Orden_del_dia_SE_CG_23_Marzo_2025.doc</t>
  </si>
  <si>
    <t xml:space="preserve">https://www.ieez.org.mx/Tr/ieez/US_2025/US_39_2025/Anexo_46b/Actas_2025/18_Acta_CG_IEEZ_23_Marzo_2025_Sesion_Extraordinaria_18.doc
</t>
  </si>
  <si>
    <t>https://www.ieez.org.mx/Tr/ieez/US_2025/US_39_2025/Anexo_46b/Ordenes_del_dia_2025/19_Orden_del_dia_SO_CG_26_Marzo_2025.doc</t>
  </si>
  <si>
    <t>https://www.ieez.org.mx/Tr/ieez/US_2025/US_39_2025/Anexo_46b/Actas_2025/19_Acta_CG_IEEZ_26_Marzo_2025_Sesion_Ordinaria_19.doc</t>
  </si>
  <si>
    <t>https://www.ieez.org.mx/Tr/ieez/US_2025/US_39_2025/Anexo_46b/Ordenes_del_dia_2025/20_Orden_del_dia_SE_CG_26_Marzo_2025.docx</t>
  </si>
  <si>
    <t>https://www.ieez.org.mx/Tr/ieez/US_2025/US_39_2025/Anexo_46b/Actas_2025/20_Acta_CG_IEEZ_26_Marzo_2025_Sesion_Extraordinaria_20.doc</t>
  </si>
  <si>
    <t>https://www.ieez.org.mx/Tr/ieez/US_2025/US_39_2025/Anexo_46b/Ordenes_del_dia_2025/21_Orden_del_dia_SE_CG_28_Marzo_2025.docx</t>
  </si>
  <si>
    <t>https://www.ieez.org.mx/Tr/ieez/US_2025/US_39_2025/Anexo_46b/Actas_2025/21_Acta_CG_IEEZ_28_Marzo_2025_Sesion_Extraordinaria_15_00_horas_21.doc</t>
  </si>
  <si>
    <t>https://www.ieez.org.mx/Tr/ieez/US_2025/US_39_2025/Anexo_46a/Ordenes_del_Dia_de_la_Junta_Ejecutiva_2025/1_Citatorios_SE_JE_22_Enero_2025.docx</t>
  </si>
  <si>
    <t>https://www.ieez.org.mx/Tr/ieez/US_2025/US_39_2025/Anexo_46a/Actas_de_la_Junta_Ejecutiva_2025/1_Acta_SE_JE_22_Enero_2025.docx</t>
  </si>
  <si>
    <t>https://www.ieez.org.mx/Tr/ieez/US_2025/US_39_2025/Anexo_46a/Ordenes_del_Dia_de_la_Junta_Ejecutiva_2025/2_Citatorios_SO_JE_29_Enero_2025.docx</t>
  </si>
  <si>
    <t>https://www.ieez.org.mx/Tr/ieez/US_2025/US_39_2025/Anexo_46a/Actas_de_la_Junta_Ejecutiva_2025/2_Acta_SO_JE_29_Enero_2025.docx</t>
  </si>
  <si>
    <t>https://www.ieez.org.mx/Tr/ieez/US_2025/US_39_2025/Anexo_46a/Ordenes_del_Dia_de_la_Junta_Ejecutiva_2025/3_Citatorios_SE_JE_31_Enero_2025.docx</t>
  </si>
  <si>
    <t>https://www.ieez.org.mx/Tr/ieez/US_2025/US_39_2025/Anexo_46a/Actas_de_la_Junta_Ejecutiva_2025/3_Acta_SE_JE_31_Enero_2025.docx</t>
  </si>
  <si>
    <t>https://www.ieez.org.mx/Tr/ieez/US_2025/US_39_2025/Anexo_46a/Ordenes_del_Dia_de_la_Junta_Ejecutiva_2025/4_Citatorios_SE_JE_7_Febrero_2025.docx</t>
  </si>
  <si>
    <t>https://www.ieez.org.mx/Tr/ieez/US_2025/US_39_2025/Anexo_46a/Actas_de_la_Junta_Ejecutiva_2025/4_Acta_SE_JE_7_Febrero_2025.docx</t>
  </si>
  <si>
    <t>https://www.ieez.org.mx/Tr/ieez/US_2025/US_39_2025/Anexo_46a/Ordenes_del_Dia_de_la_Junta_Ejecutiva_2025/5_Citatorios_SO_JE_26_Febrero_2025.docx</t>
  </si>
  <si>
    <t>https://www.ieez.org.mx/Tr/ieez/US_2025/US_39_2025/Anexo_46a/Actas_de_la_Junta_Ejecutiva_2025/5_Acta_SO_JE_26_Febrero_2025.docx</t>
  </si>
  <si>
    <t>https://www.ieez.org.mx/Tr/ieez/US_2025/US_39_2025/Anexo_46a/Ordenes_del_Dia_de_la_Junta_Ejecutiva_2025/6_Citatorio_SE_JE_10_Marzo_2025.docx</t>
  </si>
  <si>
    <t>https://www.ieez.org.mx/Tr/ieez/US_2025/US_39_2025/Anexo_46a/Actas_de_la_Junta_Ejecutiva_2025/6_Acta_SE_JE_10_Marzo_2025.docx</t>
  </si>
  <si>
    <t>https://www.ieez.org.mx/Tr/ieez/US_2025/US_39_2025/Anexo_46a/Ordenes_del_Dia_de_la_Junta_Ejecutiva_2025/7_Citatorios_SE_JE_11_Marzo_2025.docx</t>
  </si>
  <si>
    <t>https://www.ieez.org.mx/Tr/ieez/US_2025/US_39_2025/Anexo_46a/Actas_de_la_Junta_Ejecutiva_2025/7_Acta_SE_JE_11_Marzo_2025.docx</t>
  </si>
  <si>
    <t>https://www.ieez.org.mx/Tr/ieez/US_2025/US_39_2025/Anexo_46a/Ordenes_del_Dia_de_la_Junta_Ejecutiva_2025/8_Citatorios_SO_JE_24_Marzo_2025.docx</t>
  </si>
  <si>
    <t>https://www.ieez.org.mx/Tr/ieez/US_2025/US_39_2025/Anexo_46a/Actas_de_la_Junta_Ejecutiva_2025/8_Acta_SO_JE_24_Marzo_2025.docx</t>
  </si>
  <si>
    <t>https://www.ieez.org.mx/Tr/ieez/US_2025/US_39_2025/Anexo_46a/Ordenes_del_Dia_de_la_Junta_Ejecutiva_2025/9_Citatorios_SE_JE_25_Marzo_2025.docx</t>
  </si>
  <si>
    <t>https://www.ieez.org.mx/Tr/ieez/US_2025/US_39_2025/Anexo_46a/Actas_de_la_Junta_Ejecutiva_2025/9_Acta_SE_JE_25_Marzo_2025.docx</t>
  </si>
  <si>
    <t>https://www.ieez.org.mx/Tr/ieez/US_2025/US_39_2025/Anexo_46a/Ordenes_del_Dia_de_la_Junta_Ejecutiva_2025/10_Citatorios_SE_JE_9_Abril_2025.docx</t>
  </si>
  <si>
    <t>https://www.ieez.org.mx/Tr/ieez/US_2025/US_39_2025/Anexo_46a/Actas_de_la_Junta_Ejecutiva_2025/10_Acta_SE_JE_9_Abril_2025.docx</t>
  </si>
  <si>
    <t>1. Lista de asistencia y declaración del quórum legal.
2. Aprobación, en su caso, del proyecto del orden del día.
3. Análisis y aprobación en su caso de la minuta de la Sesión Ordinaria del 28 de febrero del 2025.
4. Presentación del Informe de actividades de la Comisión de Capacitación Electoral y Cultura Cívica correspondiente al mes de marzo de 2025.
5. Asuntos Generales.</t>
  </si>
  <si>
    <t>http://www.ieez.org.mx/Tr/ieez/DECECC/DECECC_39_2025/Minuta_VP_2025_31_mar _2025.doc</t>
  </si>
  <si>
    <t>Dirección Ejecutiva de Capacitación Electoral y Cultura Cívica</t>
  </si>
  <si>
    <t>1. Lista de asistencia y declaración del quórum legal.
2. Aprobación, en su caso, del proyecto del orden del día.
3. Análisis y aprobación en su caso de la minuta de la Sesión Ordinaria del 31 de marzo del 2025.
4. Presentación del Informe de actividades de la Comisión de Capacitación Electoral y Cultura Cívica correspondiente al mes de abril de 2025.
5. Asuntos Generales.</t>
  </si>
  <si>
    <t>http://www.ieez.org.mx/Tr/ieez/DECECC/DECECC_39_2025/Minuta_VP_2025_30_abr _2025.doc</t>
  </si>
  <si>
    <t>1. Lista de asistencia y declaración del quórum legal.
2. Aprobación, en su caso, del proyecto del orden del día.
3. Análisis y aprobación en su caso de la minuta de la Sesión Ordinaria del 30 de abril del 2025.
4. Asuntos Generales.</t>
  </si>
  <si>
    <t>http://www.ieez.org.mx/Tr/ieez/DECECC/DECECC_39_2025/Minuta_VP_2025_20_may _2025.doc</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</si>
</sst>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u/>
      <sz val="11"/>
      <color theme="10"/>
      <name val="Calibri"/>
      <family val="2"/>
      <scheme val="minor"/>
    </font>
    <font>
      <sz val="11"/>
      <color indexed="8"/>
      <name val="Calibri"/>
      <family val="2"/>
      <scheme val="minor"/>
    </font>
    <font>
      <u/>
      <sz val="11"/>
      <color theme="10"/>
      <name val="Calibri"/>
      <family val="2"/>
    </font>
    <font>
      <u/>
      <sz val="5.5"/>
      <color theme="10"/>
      <name val="Calibri"/>
      <family val="2"/>
    </font>
    <font>
      <u/>
      <sz val="6.6"/>
      <color theme="10"/>
      <name val="Calibri"/>
      <family val="2"/>
    </font>
    <font>
      <sz val="11"/>
      <name val="Calibri"/>
      <family val="2"/>
      <scheme val="minor"/>
    </font>
    <font>
      <b/>
      <sz val="11"/>
      <color indexed="9"/>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s>
  <cellStyleXfs count="11">
    <xf numFmtId="0" fontId="0" fillId="0" borderId="0"/>
    <xf numFmtId="0" fontId="2" fillId="0" borderId="0" applyNumberFormat="0" applyFill="0" applyBorder="0" applyAlignment="0" applyProtection="0"/>
    <xf numFmtId="0" fontId="3" fillId="3" borderId="0"/>
    <xf numFmtId="0" fontId="4" fillId="3" borderId="0" applyNumberFormat="0" applyFill="0" applyBorder="0" applyAlignment="0" applyProtection="0">
      <alignment vertical="top"/>
      <protection locked="0"/>
    </xf>
    <xf numFmtId="0" fontId="3" fillId="3" borderId="0"/>
    <xf numFmtId="0" fontId="5" fillId="3" borderId="0" applyNumberFormat="0" applyFill="0" applyBorder="0" applyAlignment="0" applyProtection="0">
      <alignment vertical="top"/>
      <protection locked="0"/>
    </xf>
    <xf numFmtId="0" fontId="3" fillId="3" borderId="0"/>
    <xf numFmtId="0" fontId="3" fillId="3" borderId="0"/>
    <xf numFmtId="0" fontId="2" fillId="3" borderId="0" applyNumberFormat="0" applyFill="0" applyBorder="0" applyAlignment="0" applyProtection="0"/>
    <xf numFmtId="0" fontId="6" fillId="3" borderId="0" applyNumberFormat="0" applyFill="0" applyBorder="0" applyAlignment="0" applyProtection="0">
      <alignment vertical="top"/>
      <protection locked="0"/>
    </xf>
    <xf numFmtId="0" fontId="3" fillId="3" borderId="0"/>
  </cellStyleXfs>
  <cellXfs count="53">
    <xf numFmtId="0" fontId="0" fillId="0" borderId="0" xfId="0"/>
    <xf numFmtId="0" fontId="0" fillId="3" borderId="2" xfId="7" applyFont="1" applyBorder="1" applyAlignment="1">
      <alignment horizontal="justify" vertical="center"/>
    </xf>
    <xf numFmtId="14" fontId="0" fillId="3" borderId="2" xfId="7" applyNumberFormat="1" applyFont="1" applyBorder="1" applyAlignment="1">
      <alignment horizontal="justify" vertical="center" wrapText="1"/>
    </xf>
    <xf numFmtId="14" fontId="0" fillId="3" borderId="2" xfId="7" applyNumberFormat="1" applyFont="1" applyBorder="1" applyAlignment="1">
      <alignment horizontal="justify" vertical="center"/>
    </xf>
    <xf numFmtId="0" fontId="0" fillId="3" borderId="2" xfId="7" applyFont="1" applyBorder="1" applyAlignment="1">
      <alignment horizontal="justify" vertical="center" wrapText="1"/>
    </xf>
    <xf numFmtId="14" fontId="7" fillId="3" borderId="2" xfId="10" applyNumberFormat="1" applyFont="1" applyBorder="1" applyAlignment="1">
      <alignment horizontal="justify" vertical="center"/>
    </xf>
    <xf numFmtId="0" fontId="0" fillId="0" borderId="0" xfId="0" applyFont="1" applyAlignment="1">
      <alignment horizontal="justify" vertical="center"/>
    </xf>
    <xf numFmtId="0" fontId="0" fillId="0" borderId="0" xfId="0" applyFont="1" applyAlignment="1">
      <alignment horizontal="justify" vertical="center"/>
    </xf>
    <xf numFmtId="0" fontId="0" fillId="4" borderId="1" xfId="0" applyFont="1" applyFill="1" applyBorder="1" applyAlignment="1">
      <alignment horizontal="justify" vertical="center" wrapText="1"/>
    </xf>
    <xf numFmtId="14" fontId="0" fillId="0" borderId="0" xfId="0" applyNumberFormat="1" applyFont="1" applyAlignment="1">
      <alignment horizontal="justify" vertical="center"/>
    </xf>
    <xf numFmtId="0" fontId="0" fillId="0" borderId="0" xfId="0" applyNumberFormat="1" applyFont="1" applyAlignment="1">
      <alignment horizontal="justify" vertical="center"/>
    </xf>
    <xf numFmtId="0" fontId="0" fillId="0" borderId="0" xfId="0" applyFont="1" applyAlignment="1">
      <alignment horizontal="justify" vertical="center" wrapText="1"/>
    </xf>
    <xf numFmtId="0" fontId="2" fillId="3" borderId="0" xfId="1" applyFont="1" applyFill="1" applyAlignment="1">
      <alignment horizontal="justify" vertical="center"/>
    </xf>
    <xf numFmtId="0" fontId="0" fillId="3" borderId="0" xfId="0" applyNumberFormat="1" applyFont="1" applyFill="1" applyBorder="1" applyAlignment="1">
      <alignment horizontal="justify" vertical="center"/>
    </xf>
    <xf numFmtId="0" fontId="0" fillId="0" borderId="2" xfId="0" applyFont="1" applyBorder="1" applyAlignment="1">
      <alignment horizontal="justify" vertical="center"/>
    </xf>
    <xf numFmtId="14" fontId="0" fillId="0" borderId="2" xfId="0" applyNumberFormat="1" applyFont="1" applyBorder="1" applyAlignment="1">
      <alignment horizontal="justify" vertical="center"/>
    </xf>
    <xf numFmtId="0" fontId="0" fillId="0" borderId="2" xfId="0" applyNumberFormat="1" applyFont="1" applyBorder="1" applyAlignment="1">
      <alignment horizontal="justify" vertical="center"/>
    </xf>
    <xf numFmtId="0" fontId="0" fillId="0" borderId="2" xfId="0" applyFont="1" applyBorder="1" applyAlignment="1">
      <alignment horizontal="justify" vertical="center" wrapText="1"/>
    </xf>
    <xf numFmtId="0" fontId="2" fillId="3" borderId="2" xfId="1" applyFont="1" applyFill="1" applyBorder="1" applyAlignment="1">
      <alignment horizontal="justify" vertical="center"/>
    </xf>
    <xf numFmtId="0" fontId="0" fillId="3" borderId="2" xfId="0" applyNumberFormat="1" applyFont="1" applyFill="1" applyBorder="1" applyAlignment="1">
      <alignment horizontal="justify" vertical="center"/>
    </xf>
    <xf numFmtId="0" fontId="2" fillId="0" borderId="2" xfId="1" applyFont="1" applyBorder="1" applyAlignment="1" applyProtection="1">
      <alignment horizontal="justify" vertical="center" wrapText="1"/>
    </xf>
    <xf numFmtId="0" fontId="0" fillId="3" borderId="2" xfId="2" applyFont="1" applyBorder="1" applyAlignment="1">
      <alignment horizontal="justify" vertical="center"/>
    </xf>
    <xf numFmtId="14" fontId="0" fillId="3" borderId="2" xfId="2" applyNumberFormat="1" applyFont="1" applyBorder="1" applyAlignment="1">
      <alignment horizontal="justify" vertical="center" wrapText="1"/>
    </xf>
    <xf numFmtId="14" fontId="0" fillId="3" borderId="2" xfId="2" applyNumberFormat="1" applyFont="1" applyBorder="1" applyAlignment="1">
      <alignment horizontal="justify" vertical="center"/>
    </xf>
    <xf numFmtId="0" fontId="0" fillId="3" borderId="2" xfId="2" applyNumberFormat="1" applyFont="1" applyBorder="1" applyAlignment="1">
      <alignment horizontal="justify" vertical="center"/>
    </xf>
    <xf numFmtId="0" fontId="0" fillId="3" borderId="2" xfId="2" applyFont="1" applyBorder="1" applyAlignment="1">
      <alignment horizontal="justify" vertical="center" wrapText="1"/>
    </xf>
    <xf numFmtId="0" fontId="2" fillId="3" borderId="2" xfId="3" applyFont="1" applyBorder="1" applyAlignment="1" applyProtection="1">
      <alignment horizontal="justify" vertical="center" wrapText="1"/>
    </xf>
    <xf numFmtId="0" fontId="0" fillId="3" borderId="2" xfId="6" applyFont="1" applyBorder="1" applyAlignment="1">
      <alignment horizontal="justify" vertical="center" wrapText="1"/>
    </xf>
    <xf numFmtId="14" fontId="0" fillId="3" borderId="2" xfId="6" applyNumberFormat="1" applyFont="1" applyBorder="1" applyAlignment="1">
      <alignment horizontal="justify" vertical="center" wrapText="1"/>
    </xf>
    <xf numFmtId="14" fontId="0" fillId="5" borderId="2" xfId="6" applyNumberFormat="1" applyFont="1" applyFill="1" applyBorder="1" applyAlignment="1">
      <alignment horizontal="justify" vertical="center" wrapText="1"/>
    </xf>
    <xf numFmtId="0" fontId="0" fillId="5" borderId="2" xfId="6" applyFont="1" applyFill="1" applyBorder="1" applyAlignment="1">
      <alignment horizontal="justify" vertical="center" wrapText="1"/>
    </xf>
    <xf numFmtId="0" fontId="2" fillId="3" borderId="2" xfId="5" applyFont="1" applyBorder="1" applyAlignment="1" applyProtection="1">
      <alignment horizontal="justify" vertical="center" wrapText="1"/>
    </xf>
    <xf numFmtId="0" fontId="2" fillId="3" borderId="2" xfId="8" applyFont="1" applyBorder="1" applyAlignment="1">
      <alignment horizontal="justify" vertical="center"/>
    </xf>
    <xf numFmtId="0" fontId="0" fillId="5" borderId="2" xfId="0" applyFont="1" applyFill="1" applyBorder="1" applyAlignment="1">
      <alignment horizontal="justify" vertical="center" wrapText="1"/>
    </xf>
    <xf numFmtId="14" fontId="0" fillId="0" borderId="2" xfId="0" applyNumberFormat="1" applyFont="1" applyBorder="1" applyAlignment="1">
      <alignment horizontal="justify" vertical="center" wrapText="1"/>
    </xf>
    <xf numFmtId="0" fontId="2" fillId="3" borderId="2" xfId="1" applyFont="1" applyFill="1" applyBorder="1" applyAlignment="1" applyProtection="1">
      <alignment horizontal="justify" vertical="center" wrapText="1"/>
    </xf>
    <xf numFmtId="0" fontId="7" fillId="3" borderId="2" xfId="10" applyFont="1" applyFill="1" applyBorder="1" applyAlignment="1">
      <alignment horizontal="justify" vertical="center" wrapText="1"/>
    </xf>
    <xf numFmtId="14" fontId="7" fillId="3" borderId="2" xfId="10" applyNumberFormat="1" applyFont="1" applyFill="1" applyBorder="1" applyAlignment="1">
      <alignment horizontal="justify" vertical="center"/>
    </xf>
    <xf numFmtId="0" fontId="7" fillId="3" borderId="2" xfId="10" applyFont="1" applyBorder="1" applyAlignment="1">
      <alignment horizontal="justify" vertical="center"/>
    </xf>
    <xf numFmtId="0" fontId="7" fillId="3" borderId="2" xfId="10" applyNumberFormat="1" applyFont="1" applyBorder="1" applyAlignment="1">
      <alignment horizontal="justify" vertical="center"/>
    </xf>
    <xf numFmtId="0" fontId="2" fillId="3" borderId="2" xfId="8" applyFont="1" applyBorder="1" applyAlignment="1">
      <alignment horizontal="justify" vertical="center" wrapText="1"/>
    </xf>
    <xf numFmtId="0" fontId="2" fillId="3" borderId="2" xfId="8" applyFont="1" applyBorder="1" applyAlignment="1" applyProtection="1">
      <alignment horizontal="justify" vertical="center"/>
    </xf>
    <xf numFmtId="0" fontId="0" fillId="3" borderId="2" xfId="10" applyFont="1" applyBorder="1" applyAlignment="1">
      <alignment horizontal="justify" vertical="center"/>
    </xf>
    <xf numFmtId="0" fontId="2" fillId="3" borderId="2" xfId="8" applyFont="1" applyBorder="1" applyAlignment="1" applyProtection="1">
      <alignment horizontal="justify" vertical="center" wrapText="1"/>
    </xf>
    <xf numFmtId="0" fontId="8" fillId="2" borderId="1" xfId="0" applyFont="1" applyFill="1" applyBorder="1" applyAlignment="1">
      <alignment horizontal="justify" vertical="center"/>
    </xf>
    <xf numFmtId="0" fontId="0" fillId="0" borderId="0" xfId="0" applyFont="1" applyAlignment="1">
      <alignment horizontal="justify" vertical="center"/>
    </xf>
    <xf numFmtId="0" fontId="0" fillId="4" borderId="1" xfId="0" applyFont="1" applyFill="1" applyBorder="1" applyAlignment="1">
      <alignment horizontal="justify" vertical="center"/>
    </xf>
    <xf numFmtId="0" fontId="1" fillId="3" borderId="3" xfId="0" applyFont="1" applyFill="1" applyBorder="1" applyAlignment="1">
      <alignment horizontal="justify" vertical="center" wrapText="1"/>
    </xf>
    <xf numFmtId="0" fontId="0" fillId="0" borderId="3" xfId="0" applyFont="1" applyBorder="1" applyAlignment="1">
      <alignment horizontal="justify" vertical="center"/>
    </xf>
    <xf numFmtId="14" fontId="0" fillId="0" borderId="3" xfId="0" applyNumberFormat="1" applyFont="1" applyBorder="1" applyAlignment="1">
      <alignment horizontal="justify" vertical="center"/>
    </xf>
    <xf numFmtId="14" fontId="0" fillId="3" borderId="0" xfId="0" applyNumberFormat="1" applyFont="1" applyFill="1" applyAlignment="1">
      <alignment horizontal="justify" vertical="center"/>
    </xf>
    <xf numFmtId="0" fontId="0" fillId="3" borderId="3" xfId="0" applyFont="1" applyFill="1" applyBorder="1" applyAlignment="1">
      <alignment horizontal="justify" vertical="center"/>
    </xf>
    <xf numFmtId="0" fontId="2" fillId="3" borderId="0" xfId="8" applyFont="1" applyAlignment="1">
      <alignment horizontal="justify" vertical="center" wrapText="1"/>
    </xf>
  </cellXfs>
  <cellStyles count="11">
    <cellStyle name="Hipervínculo" xfId="1" builtinId="8"/>
    <cellStyle name="Hipervínculo 2" xfId="3"/>
    <cellStyle name="Hipervínculo 2 2" xfId="9"/>
    <cellStyle name="Hipervínculo 3" xfId="5"/>
    <cellStyle name="Hipervínculo 4" xfId="8"/>
    <cellStyle name="Normal" xfId="0" builtinId="0"/>
    <cellStyle name="Normal 2" xfId="2"/>
    <cellStyle name="Normal 3" xfId="4"/>
    <cellStyle name="Normal 4" xfId="6"/>
    <cellStyle name="Normal 5" xfId="7"/>
    <cellStyle name="Normal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ieez.org.mx/Tr/ieez/DEAJ_2025/DEAJ_2T_2025/DEAJ_39_2025/DEAJ_CAJ_Minutas_2025/6_minuta_publica_abril_12_2025.doc" TargetMode="External"/><Relationship Id="rId18" Type="http://schemas.openxmlformats.org/officeDocument/2006/relationships/hyperlink" Target="http://www.ieez.org.mx/Tr/ieez/DEPG_2025/DEPG_39_2025/Anexos/Minuta052025.docx" TargetMode="External"/><Relationship Id="rId26" Type="http://schemas.openxmlformats.org/officeDocument/2006/relationships/hyperlink" Target="https://www.ieez.org.mx/Tr/ieez/US_2025/US_39_2025/Anexo_46b/Actas_2025/1_Acta_CG_IEEZ_5_Enero_2025_Sesion_Solemne_01.doc" TargetMode="External"/><Relationship Id="rId39" Type="http://schemas.openxmlformats.org/officeDocument/2006/relationships/hyperlink" Target="https://www.ieez.org.mx/Tr/ieez/US_2025/US_39_2025/Anexo_46b/Actas_2025/8_Acta_CG_IEEZ_30_Enero_30_2025_Sesion_Ordinaria_08.doc" TargetMode="External"/><Relationship Id="rId21" Type="http://schemas.openxmlformats.org/officeDocument/2006/relationships/hyperlink" Target="http://www.ieez.org.mx/Tr/ieez/UCS/UCS_2025/UCS_39_2025/Minuta_ordinaria_abril_2025.docx" TargetMode="External"/><Relationship Id="rId34" Type="http://schemas.openxmlformats.org/officeDocument/2006/relationships/hyperlink" Target="https://www.ieez.org.mx/Tr/ieez/US_2025/US_39_2025/Anexo_46b/Actas_2025/5_Acta_CG_IEEZ_27_Enero_2025_Sesion_Solemne_05.doc" TargetMode="External"/><Relationship Id="rId42" Type="http://schemas.openxmlformats.org/officeDocument/2006/relationships/hyperlink" Target="https://www.ieez.org.mx/Tr/ieez/US_2025/US_39_2025/Anexo_46b/Actas_2025/9_Acta_CG_IEEZ_3_Febrero_2025_Sesion_Extraordinaria_09.doc" TargetMode="External"/><Relationship Id="rId47" Type="http://schemas.openxmlformats.org/officeDocument/2006/relationships/hyperlink" Target="https://www.ieez.org.mx/Tr/ieez/US_2025/US_39_2025/Anexo_46b/Ordenes_del_dia_2025/12_Orden_del_dia_SE_CG_14_Febrero_2025.docx" TargetMode="External"/><Relationship Id="rId50" Type="http://schemas.openxmlformats.org/officeDocument/2006/relationships/hyperlink" Target="https://www.ieez.org.mx/Tr/ieez/US_2025/US_39_2025/Anexo_46b/Actas_2025/13_Acta_CG_IEEZ_28_Febrero_2025_Sesion_Extraordinaria_14_13_horas_13.doc" TargetMode="External"/><Relationship Id="rId55" Type="http://schemas.openxmlformats.org/officeDocument/2006/relationships/hyperlink" Target="https://www.ieez.org.mx/Tr/ieez/US_2025/US_39_2025/Anexo_46b/Ordenes_del_dia_2025/16_Orden_del_dia_SE_CG_12_Marzo_2025.doc" TargetMode="External"/><Relationship Id="rId63" Type="http://schemas.openxmlformats.org/officeDocument/2006/relationships/hyperlink" Target="https://www.ieez.org.mx/Tr/ieez/US_2025/US_39_2025/Anexo_46b/Actas_2025/20_Acta_CG_IEEZ_26_Marzo_2025_Sesion_Extraordinaria_20.doc" TargetMode="External"/><Relationship Id="rId68" Type="http://schemas.openxmlformats.org/officeDocument/2006/relationships/hyperlink" Target="https://www.ieez.org.mx/Tr/ieez/US_2025/US_39_2025/Anexo_46a/Ordenes_del_Dia_de_la_Junta_Ejecutiva_2025/2_Citatorios_SO_JE_29_Enero_2025.docx" TargetMode="External"/><Relationship Id="rId76" Type="http://schemas.openxmlformats.org/officeDocument/2006/relationships/hyperlink" Target="https://www.ieez.org.mx/Tr/ieez/US_2025/US_39_2025/Anexo_46a/Ordenes_del_Dia_de_la_Junta_Ejecutiva_2025/6_Citatorio_SE_JE_10_Marzo_2025.docx" TargetMode="External"/><Relationship Id="rId84" Type="http://schemas.openxmlformats.org/officeDocument/2006/relationships/hyperlink" Target="https://www.ieez.org.mx/Tr/ieez/US_2025/US_39_2025/Anexo_46a/Ordenes_del_Dia_de_la_Junta_Ejecutiva_2025/10_Citatorios_SE_JE_9_Abril_2025.docx" TargetMode="External"/><Relationship Id="rId89" Type="http://schemas.openxmlformats.org/officeDocument/2006/relationships/hyperlink" Target="http://www.ieez.org.mx/Tr/ieez/DECECC/DECECC_39_2025/Minuta_VP_2025_31_mar%20_2025.doc" TargetMode="External"/><Relationship Id="rId7" Type="http://schemas.openxmlformats.org/officeDocument/2006/relationships/hyperlink" Target="https://www.ieez.org.mx/Tr/ieez/DEOEPP/DEOEPP_2025/DEOEPP_39_2025/Anexos_39/5_COEPP_11_06_2025.docx" TargetMode="External"/><Relationship Id="rId71" Type="http://schemas.openxmlformats.org/officeDocument/2006/relationships/hyperlink" Target="https://www.ieez.org.mx/Tr/ieez/US_2025/US_39_2025/Anexo_46a/Actas_de_la_Junta_Ejecutiva_2025/3_Acta_SE_JE_31_Enero_2025.docx" TargetMode="External"/><Relationship Id="rId2" Type="http://schemas.openxmlformats.org/officeDocument/2006/relationships/hyperlink" Target="https://www.ieez.org.mx/Tr/ieez/DEOEPP/DEOEPP_2025/DEOEPP_39_2025/Anexos_39/1_COEPP_25_04_2025.docx" TargetMode="External"/><Relationship Id="rId16" Type="http://schemas.openxmlformats.org/officeDocument/2006/relationships/hyperlink" Target="https://www.ieez.org.mx/Tr/ieez/DEAJ_2025/DEAJ_2T_2025/DEAJ_39_2025/DEAJ_CAJ_Minutas_2025/9_minuta_publica_mayo_26_2025.doc" TargetMode="External"/><Relationship Id="rId29" Type="http://schemas.openxmlformats.org/officeDocument/2006/relationships/hyperlink" Target="https://www.ieez.org.mx/Tr/ieez/US_2025/US_39_2025/Anexo_46b/Ordenes_del_dia_2025/3_Orden_del_dia_SE_CG_13_Enero_2025.doc" TargetMode="External"/><Relationship Id="rId11" Type="http://schemas.openxmlformats.org/officeDocument/2006/relationships/hyperlink" Target="https://www.ieez.org.mx/Tr/ieez/DEA_comunes_2T_2025/DEA_39_2025/Anexos/Minuta_VP_30-04-2025.doc" TargetMode="External"/><Relationship Id="rId24" Type="http://schemas.openxmlformats.org/officeDocument/2006/relationships/hyperlink" Target="https://www.ieez.org.mx/Tr/ieez/USPE/USPE_2025/USPE_39_2025/SE-26-3-25.docx" TargetMode="External"/><Relationship Id="rId32" Type="http://schemas.openxmlformats.org/officeDocument/2006/relationships/hyperlink" Target="https://www.ieez.org.mx/Tr/ieez/US_2025/US_39_2025/Anexo_46b/Actas_2025/4_Acta_CG_IEEZ_24_Enero_2025_Sesion_Extraordinaria_04.doc" TargetMode="External"/><Relationship Id="rId37" Type="http://schemas.openxmlformats.org/officeDocument/2006/relationships/hyperlink" Target="https://www.ieez.org.mx/Tr/ieez/US_2025/US_39_2025/Anexo_46b/Ordenes_del_dia_2025/7_Orden_del_dia_SE_CG_30_Enero_2025.docx" TargetMode="External"/><Relationship Id="rId40" Type="http://schemas.openxmlformats.org/officeDocument/2006/relationships/hyperlink" Target="https://www.ieez.org.mx/Tr/ieez/US_2025/US_39_2025/Anexo_46b/Actas_2025/7_Acta_CG_IEEZ_30_Enero_2025_Sesion_Extraordinaria_07.doc" TargetMode="External"/><Relationship Id="rId45" Type="http://schemas.openxmlformats.org/officeDocument/2006/relationships/hyperlink" Target="https://www.ieez.org.mx/Tr/ieez/US_2025/US_39_2025/Anexo_46b/Ordenes_del_dia_2025/11_Orden_del_dia_SE_CG_7_Febrero_2025.docx" TargetMode="External"/><Relationship Id="rId53" Type="http://schemas.openxmlformats.org/officeDocument/2006/relationships/hyperlink" Target="https://www.ieez.org.mx/Tr/ieez/US_2025/US_39_2025/Anexo_46b/Ordenes_del_dia_2025/15_Orden_del_dia_SE_CG_5_Marzo_2025.docx" TargetMode="External"/><Relationship Id="rId58" Type="http://schemas.openxmlformats.org/officeDocument/2006/relationships/hyperlink" Target="https://www.ieez.org.mx/Tr/ieez/US_2025/US_39_2025/Anexo_46b/Actas_2025/17_Acta_CG_IEEZ_14_Marzo_2025_Sesion_Extraordinaria_17.doc" TargetMode="External"/><Relationship Id="rId66" Type="http://schemas.openxmlformats.org/officeDocument/2006/relationships/hyperlink" Target="https://www.ieez.org.mx/Tr/ieez/US_2025/US_39_2025/Anexo_46a/Ordenes_del_Dia_de_la_Junta_Ejecutiva_2025/1_Citatorios_SE_JE_22_Enero_2025.docx" TargetMode="External"/><Relationship Id="rId74" Type="http://schemas.openxmlformats.org/officeDocument/2006/relationships/hyperlink" Target="https://www.ieez.org.mx/Tr/ieez/US_2025/US_39_2025/Anexo_46a/Ordenes_del_Dia_de_la_Junta_Ejecutiva_2025/5_Citatorios_SO_JE_26_Febrero_2025.docx" TargetMode="External"/><Relationship Id="rId79" Type="http://schemas.openxmlformats.org/officeDocument/2006/relationships/hyperlink" Target="https://www.ieez.org.mx/Tr/ieez/US_2025/US_39_2025/Anexo_46a/Actas_de_la_Junta_Ejecutiva_2025/7_Acta_SE_JE_11_Marzo_2025.docx" TargetMode="External"/><Relationship Id="rId87" Type="http://schemas.openxmlformats.org/officeDocument/2006/relationships/hyperlink" Target="http://www.ieez.org.mx/Tr/ieez/DECECC/DECECC_39_2025/Minuta_VP_2025_20_may%20_2025.doc" TargetMode="External"/><Relationship Id="rId5" Type="http://schemas.openxmlformats.org/officeDocument/2006/relationships/hyperlink" Target="https://www.ieez.org.mx/Tr/ieez/DEOEPP/DEOEPP_2025/DEOEPP_39_2025/Anexos_39/4_COEPP_01_06_2025.docx" TargetMode="External"/><Relationship Id="rId61" Type="http://schemas.openxmlformats.org/officeDocument/2006/relationships/hyperlink" Target="https://www.ieez.org.mx/Tr/ieez/US_2025/US_39_2025/Anexo_46b/Ordenes_del_dia_2025/20_Orden_del_dia_SE_CG_26_Marzo_2025.docx" TargetMode="External"/><Relationship Id="rId82" Type="http://schemas.openxmlformats.org/officeDocument/2006/relationships/hyperlink" Target="https://www.ieez.org.mx/Tr/ieez/US_2025/US_39_2025/Anexo_46a/Ordenes_del_Dia_de_la_Junta_Ejecutiva_2025/9_Citatorios_SE_JE_25_Marzo_2025.docx" TargetMode="External"/><Relationship Id="rId90" Type="http://schemas.openxmlformats.org/officeDocument/2006/relationships/printerSettings" Target="../printerSettings/printerSettings1.bin"/><Relationship Id="rId19" Type="http://schemas.openxmlformats.org/officeDocument/2006/relationships/hyperlink" Target="http://www.ieez.org.mx/Tr/ieez/DEPG_2025/DEPG_39_2025/Anexos/Minuta062025.docx" TargetMode="External"/><Relationship Id="rId4" Type="http://schemas.openxmlformats.org/officeDocument/2006/relationships/hyperlink" Target="https://www.ieez.org.mx/Tr/ieez/DEOEPP/DEOEPP_2025/DEOEPP_39_2025/Anexos_39/3_COEPP_26_05_2025.docx" TargetMode="External"/><Relationship Id="rId9" Type="http://schemas.openxmlformats.org/officeDocument/2006/relationships/hyperlink" Target="https://www.ieez.org.mx/Tr/ieez/DEA_comunes_2T_2025/DEA_39_2025/Anexos/Minuta_VP_12-03-2025.doc" TargetMode="External"/><Relationship Id="rId14" Type="http://schemas.openxmlformats.org/officeDocument/2006/relationships/hyperlink" Target="https://www.ieez.org.mx/Tr/ieez/DEAJ_2025/DEAJ_2T_2025/DEAJ_39_2025/DEAJ_CAJ_Minutas_2025/8_minuta_publica_mayo_23_2025.doc" TargetMode="External"/><Relationship Id="rId22" Type="http://schemas.openxmlformats.org/officeDocument/2006/relationships/hyperlink" Target="http://www.ieez.org.mx/Tr/ieez/UCS/UCS_2025/UCS_39_2025/Minuta_ordinaria_mayo_2025.docx" TargetMode="External"/><Relationship Id="rId27" Type="http://schemas.openxmlformats.org/officeDocument/2006/relationships/hyperlink" Target="https://www.ieez.org.mx/Tr/ieez/US_2025/US_39_2025/Anexo_46b/Ordenes_del_dia_2025/2_Orden_del_dia_SE_CG_8_Enero_2025.doc" TargetMode="External"/><Relationship Id="rId30" Type="http://schemas.openxmlformats.org/officeDocument/2006/relationships/hyperlink" Target="https://www.ieez.org.mx/Tr/ieez/US_2025/US_39_2025/Anexo_46b/Actas_2025/3_Acta_CG_IEEZ_13_Enero_2025_Sesion_Extraordinaria_03.doc" TargetMode="External"/><Relationship Id="rId35" Type="http://schemas.openxmlformats.org/officeDocument/2006/relationships/hyperlink" Target="https://www.ieez.org.mx/Tr/ieez/US_2025/US_39_2025/Anexo_46b/Ordenes_del_dia_2025/6_Orden_del_dia_SE_CG_27_Enero_2025.docx" TargetMode="External"/><Relationship Id="rId43" Type="http://schemas.openxmlformats.org/officeDocument/2006/relationships/hyperlink" Target="https://www.ieez.org.mx/Tr/ieez/US_2025/US_39_2025/Anexo_46b/Ordenes_del_dia_2025/10_Orden_del_dia_SE_CG_7_Febrero_2025.docx" TargetMode="External"/><Relationship Id="rId48" Type="http://schemas.openxmlformats.org/officeDocument/2006/relationships/hyperlink" Target="https://www.ieez.org.mx/Tr/ieez/US_2025/US_39_2025/Anexo_46b/Actas_2025/12_Acta_CG_IEEZ_14_Febrero_2025_Sesion_Extraordinaria_12.doc" TargetMode="External"/><Relationship Id="rId56" Type="http://schemas.openxmlformats.org/officeDocument/2006/relationships/hyperlink" Target="https://www.ieez.org.mx/Tr/ieez/US_2025/US_39_2025/Anexo_46b/Actas_2025/16_Acta_CG_IEEZ_12_Marzo_2025_Sesion_Extraordinaria_16.doc" TargetMode="External"/><Relationship Id="rId64" Type="http://schemas.openxmlformats.org/officeDocument/2006/relationships/hyperlink" Target="https://www.ieez.org.mx/Tr/ieez/US_2025/US_39_2025/Anexo_46b/Ordenes_del_dia_2025/21_Orden_del_dia_SE_CG_28_Marzo_2025.docx" TargetMode="External"/><Relationship Id="rId69" Type="http://schemas.openxmlformats.org/officeDocument/2006/relationships/hyperlink" Target="https://www.ieez.org.mx/Tr/ieez/US_2025/US_39_2025/Anexo_46a/Actas_de_la_Junta_Ejecutiva_2025/2_Acta_SO_JE_29_Enero_2025.docx" TargetMode="External"/><Relationship Id="rId77" Type="http://schemas.openxmlformats.org/officeDocument/2006/relationships/hyperlink" Target="https://www.ieez.org.mx/Tr/ieez/US_2025/US_39_2025/Anexo_46a/Actas_de_la_Junta_Ejecutiva_2025/6_Acta_SE_JE_10_Marzo_2025.docx" TargetMode="External"/><Relationship Id="rId8" Type="http://schemas.openxmlformats.org/officeDocument/2006/relationships/hyperlink" Target="https://www.ieez.org.mx/Tr/ieez/DEOEPP/DEOEPP_2025/DEOEPP_39_2025/Anexos_39/6_COEPP_30_06_2025.docx" TargetMode="External"/><Relationship Id="rId51" Type="http://schemas.openxmlformats.org/officeDocument/2006/relationships/hyperlink" Target="https://www.ieez.org.mx/Tr/ieez/US_2025/US_39_2025/Anexo_46b/Ordenes_del_dia_2025/14_Orden_del_dia_SE_CG_28_Febrero_2025_14_30_hrs.docx" TargetMode="External"/><Relationship Id="rId72" Type="http://schemas.openxmlformats.org/officeDocument/2006/relationships/hyperlink" Target="https://www.ieez.org.mx/Tr/ieez/US_2025/US_39_2025/Anexo_46a/Ordenes_del_Dia_de_la_Junta_Ejecutiva_2025/4_Citatorios_SE_JE_7_Febrero_2025.docx" TargetMode="External"/><Relationship Id="rId80" Type="http://schemas.openxmlformats.org/officeDocument/2006/relationships/hyperlink" Target="https://www.ieez.org.mx/Tr/ieez/US_2025/US_39_2025/Anexo_46a/Ordenes_del_Dia_de_la_Junta_Ejecutiva_2025/8_Citatorios_SO_JE_24_Marzo_2025.docx" TargetMode="External"/><Relationship Id="rId85" Type="http://schemas.openxmlformats.org/officeDocument/2006/relationships/hyperlink" Target="https://www.ieez.org.mx/Tr/ieez/US_2025/US_39_2025/Anexo_46a/Actas_de_la_Junta_Ejecutiva_2025/10_Acta_SE_JE_9_Abril_2025.docx" TargetMode="External"/><Relationship Id="rId3" Type="http://schemas.openxmlformats.org/officeDocument/2006/relationships/hyperlink" Target="https://www.ieez.org.mx/Tr/ieez/DEOEPP/DEOEPP_2025/DEOEPP_39_2025/Anexos_39/2_COEPP_15_05_2025.docx" TargetMode="External"/><Relationship Id="rId12" Type="http://schemas.openxmlformats.org/officeDocument/2006/relationships/hyperlink" Target="https://www.ieez.org.mx/Tr/ieez/DEAJ_2025/DEAJ_2T_2025/DEAJ_39_2025/DEAJ_CAJ_Minutas_2025/5_minuta_publica_marzo_31_2025.doc" TargetMode="External"/><Relationship Id="rId17" Type="http://schemas.openxmlformats.org/officeDocument/2006/relationships/hyperlink" Target="http://www.ieez.org.mx/Tr/ieez/DEPG_2025/DEPG_39_2025/Anexos/Minuta042025.docx" TargetMode="External"/><Relationship Id="rId25" Type="http://schemas.openxmlformats.org/officeDocument/2006/relationships/hyperlink" Target="https://www.ieez.org.mx/Tr/ieez/US_2025/US_39_2025/Anexo_46b/Ordenes_del_dia_2025/1_Orden_del_dia_SS_5_Enero_2025.doc" TargetMode="External"/><Relationship Id="rId33" Type="http://schemas.openxmlformats.org/officeDocument/2006/relationships/hyperlink" Target="https://www.ieez.org.mx/Tr/ieez/US_2025/US_39_2025/Anexo_46b/Ordenes_del_dia_2025/5_Orden_del_dia_SS_CG_27_Enero_2025.docx" TargetMode="External"/><Relationship Id="rId38" Type="http://schemas.openxmlformats.org/officeDocument/2006/relationships/hyperlink" Target="https://www.ieez.org.mx/Tr/ieez/US_2025/US_39_2025/Anexo_46b/Ordenes_del_dia_2025/8_Orden_del_dia_SO_CG_30_Enero_2025.docx" TargetMode="External"/><Relationship Id="rId46" Type="http://schemas.openxmlformats.org/officeDocument/2006/relationships/hyperlink" Target="https://www.ieez.org.mx/Tr/ieez/US_2025/US_39_2025/Anexo_46b/Actas_2025/11_Acta_CG_IEEZ_7_Febrero_2025_Sesion_Extraordinaria_15_00_horas_11.doc" TargetMode="External"/><Relationship Id="rId59" Type="http://schemas.openxmlformats.org/officeDocument/2006/relationships/hyperlink" Target="https://www.ieez.org.mx/Tr/ieez/US_2025/US_39_2025/Anexo_46b/Ordenes_del_dia_2025/18_Orden_del_dia_SE_CG_23_Marzo_2025.doc" TargetMode="External"/><Relationship Id="rId67" Type="http://schemas.openxmlformats.org/officeDocument/2006/relationships/hyperlink" Target="https://www.ieez.org.mx/Tr/ieez/US_2025/US_39_2025/Anexo_46a/Actas_de_la_Junta_Ejecutiva_2025/1_Acta_SE_JE_22_Enero_2025.docx" TargetMode="External"/><Relationship Id="rId20" Type="http://schemas.openxmlformats.org/officeDocument/2006/relationships/hyperlink" Target="http://www.ieez.org.mx/Tr/ieez/UCS/UCS_2025/UCS_39_2025/Minuta_extraordinaria_Abril_2025.docx" TargetMode="External"/><Relationship Id="rId41" Type="http://schemas.openxmlformats.org/officeDocument/2006/relationships/hyperlink" Target="https://www.ieez.org.mx/Tr/ieez/US_2025/US_39_2025/Anexo_46b/Ordenes_del_dia_2025/9_Orden_del_dia_SE_CG_3_Febrero_2025.pdf" TargetMode="External"/><Relationship Id="rId54" Type="http://schemas.openxmlformats.org/officeDocument/2006/relationships/hyperlink" Target="https://www.ieez.org.mx/Tr/ieez/US_2025/US_39_2025/Anexo_46b/Actas_2025/15_Acta_CG_IEEZ_5_Marzo_2025_Sesion_Extraordinaria_15.doc" TargetMode="External"/><Relationship Id="rId62" Type="http://schemas.openxmlformats.org/officeDocument/2006/relationships/hyperlink" Target="https://www.ieez.org.mx/Tr/ieez/US_2025/US_39_2025/Anexo_46b/Actas_2025/19_Acta_CG_IEEZ_26_Marzo_2025_Sesion_Ordinaria_19.doc" TargetMode="External"/><Relationship Id="rId70" Type="http://schemas.openxmlformats.org/officeDocument/2006/relationships/hyperlink" Target="https://www.ieez.org.mx/Tr/ieez/US_2025/US_39_2025/Anexo_46a/Ordenes_del_Dia_de_la_Junta_Ejecutiva_2025/3_Citatorios_SE_JE_31_Enero_2025.docx" TargetMode="External"/><Relationship Id="rId75" Type="http://schemas.openxmlformats.org/officeDocument/2006/relationships/hyperlink" Target="https://www.ieez.org.mx/Tr/ieez/US_2025/US_39_2025/Anexo_46a/Actas_de_la_Junta_Ejecutiva_2025/5_Acta_SO_JE_26_Febrero_2025.docx" TargetMode="External"/><Relationship Id="rId83" Type="http://schemas.openxmlformats.org/officeDocument/2006/relationships/hyperlink" Target="https://www.ieez.org.mx/Tr/ieez/US_2025/US_39_2025/Anexo_46a/Actas_de_la_Junta_Ejecutiva_2025/9_Acta_SE_JE_25_Marzo_2025.docx" TargetMode="External"/><Relationship Id="rId88" Type="http://schemas.openxmlformats.org/officeDocument/2006/relationships/hyperlink" Target="http://www.ieez.org.mx/Tr/ieez/DECECC/DECECC_39_2025/Minuta_VP_2025_30_abr%20_2025.doc" TargetMode="External"/><Relationship Id="rId1" Type="http://schemas.openxmlformats.org/officeDocument/2006/relationships/hyperlink" Target="https://www.ieez.org.mx/Tr/ieez/DEOEPP/DEOEPP_2025/DEOEPP_39_2025/Anexos_39/1_COEPP_25_04_2025.docx" TargetMode="External"/><Relationship Id="rId6" Type="http://schemas.openxmlformats.org/officeDocument/2006/relationships/hyperlink" Target="https://www.ieez.org.mx/Tr/ieez/DEOEPP/DEOEPP_2025/DEOEPP_39_2025/Anexos_39/1_COEPP_25_04_2025.docx" TargetMode="External"/><Relationship Id="rId15" Type="http://schemas.openxmlformats.org/officeDocument/2006/relationships/hyperlink" Target="https://www.ieez.org.mx/Tr/ieez/DEAJ_2025/DEAJ_2T_2025/DEAJ_39_2025/DEAJ_CAJ_Minutas_2025/7_minuta_publica_abril_30_2025.doc" TargetMode="External"/><Relationship Id="rId23" Type="http://schemas.openxmlformats.org/officeDocument/2006/relationships/hyperlink" Target="http://www.ieez.org.mx/Tr/ieez/UCS/UCS_2025/UCS_39_2025/Minuta_ordinaria_junio_2025.docx" TargetMode="External"/><Relationship Id="rId28" Type="http://schemas.openxmlformats.org/officeDocument/2006/relationships/hyperlink" Target="https://www.ieez.org.mx/Tr/ieez/US_2025/US_39_2025/Anexo_46b/Actas_2025/2_Acta_CG_IEEZ_8_Enero_2025_Sesion_Extraordinaria_02.doc" TargetMode="External"/><Relationship Id="rId36" Type="http://schemas.openxmlformats.org/officeDocument/2006/relationships/hyperlink" Target="https://www.ieez.org.mx/Tr/ieez/US_2025/US_39_2025/Anexo_46b/Actas_2025/6_Acta_CG_IEEZ_27_Enero_2025_Sesion_Extraordinaria_06.doc" TargetMode="External"/><Relationship Id="rId49" Type="http://schemas.openxmlformats.org/officeDocument/2006/relationships/hyperlink" Target="https://www.ieez.org.mx/Tr/ieez/US_2025/US_39_2025/Anexo_46b/Ordenes_del_dia_2025/13_Orden_del_dia_SE_CG_28_Febrero_2025_14_00_hrs.docx" TargetMode="External"/><Relationship Id="rId57" Type="http://schemas.openxmlformats.org/officeDocument/2006/relationships/hyperlink" Target="https://www.ieez.org.mx/Tr/ieez/US_2025/US_39_2025/Anexo_46b/Ordenes_del_dia_2025/17_Orden_del_dia_SE_CG_14_Marzo_2025.doc" TargetMode="External"/><Relationship Id="rId10" Type="http://schemas.openxmlformats.org/officeDocument/2006/relationships/hyperlink" Target="https://www.ieez.org.mx/Tr/ieez/DEA_comunes_2T_2025/DEA_39_2025/Anexos/Minuta_VP_31-03-2025.doc" TargetMode="External"/><Relationship Id="rId31" Type="http://schemas.openxmlformats.org/officeDocument/2006/relationships/hyperlink" Target="https://www.ieez.org.mx/Tr/ieez/US_2025/US_39_2025/Anexo_46b/Ordenes_del_dia_2025/4_Orden_del_dia_SE_CG_24_Enero_2025.docx" TargetMode="External"/><Relationship Id="rId44" Type="http://schemas.openxmlformats.org/officeDocument/2006/relationships/hyperlink" Target="https://www.ieez.org.mx/Tr/ieez/US_2025/US_39_2025/Anexo_46b/Actas_2025/10_Acta_CG_IEEZ_7_Febrero_2025_Sesion_Extraordinaria_14_00_horas_10.doc" TargetMode="External"/><Relationship Id="rId52" Type="http://schemas.openxmlformats.org/officeDocument/2006/relationships/hyperlink" Target="https://www.ieez.org.mx/Tr/ieez/US_2025/US_39_2025/Anexo_46b/Actas_2025/14_Acta_CG_IEEZ_28_Febrero_2025_Sesion_Extraordinaria_14_44_horas_14.doc" TargetMode="External"/><Relationship Id="rId60" Type="http://schemas.openxmlformats.org/officeDocument/2006/relationships/hyperlink" Target="https://www.ieez.org.mx/Tr/ieez/US_2025/US_39_2025/Anexo_46b/Actas_2025/18_Acta_CG_IEEZ_23_Marzo_2025_Sesion_Extraordinaria_18.doc" TargetMode="External"/><Relationship Id="rId65" Type="http://schemas.openxmlformats.org/officeDocument/2006/relationships/hyperlink" Target="https://www.ieez.org.mx/Tr/ieez/US_2025/US_39_2025/Anexo_46b/Actas_2025/21_Acta_CG_IEEZ_28_Marzo_2025_Sesion_Extraordinaria_15_00_horas_21.doc" TargetMode="External"/><Relationship Id="rId73" Type="http://schemas.openxmlformats.org/officeDocument/2006/relationships/hyperlink" Target="https://www.ieez.org.mx/Tr/ieez/US_2025/US_39_2025/Anexo_46a/Actas_de_la_Junta_Ejecutiva_2025/4_Acta_SE_JE_7_Febrero_2025.docx" TargetMode="External"/><Relationship Id="rId78" Type="http://schemas.openxmlformats.org/officeDocument/2006/relationships/hyperlink" Target="https://www.ieez.org.mx/Tr/ieez/US_2025/US_39_2025/Anexo_46a/Ordenes_del_Dia_de_la_Junta_Ejecutiva_2025/7_Citatorios_SE_JE_11_Marzo_2025.docx" TargetMode="External"/><Relationship Id="rId81" Type="http://schemas.openxmlformats.org/officeDocument/2006/relationships/hyperlink" Target="https://www.ieez.org.mx/Tr/ieez/US_2025/US_39_2025/Anexo_46a/Actas_de_la_Junta_Ejecutiva_2025/8_Acta_SO_JE_24_Marzo_2025.docx" TargetMode="External"/><Relationship Id="rId86" Type="http://schemas.openxmlformats.org/officeDocument/2006/relationships/hyperlink" Target="https://www.ieez.org.mx/Tr/ieez/US_2025/US_39_2025/Anexo_46b/Ordenes_del_dia_2025/19_Orden_del_dia_SO_CG_26_Marzo_2025.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tabSelected="1" topLeftCell="A9" zoomScaleNormal="100" workbookViewId="0">
      <selection activeCell="A17" sqref="A17:XFD19"/>
    </sheetView>
  </sheetViews>
  <sheetFormatPr baseColWidth="10" defaultColWidth="9.140625" defaultRowHeight="15" x14ac:dyDescent="0.25"/>
  <cols>
    <col min="1" max="1" width="10.140625" customWidth="1"/>
    <col min="2" max="7" width="16.42578125" customWidth="1"/>
    <col min="8" max="8" width="22.42578125" customWidth="1"/>
    <col min="9" max="9" width="30.85546875" customWidth="1"/>
    <col min="10" max="10" width="35.85546875" customWidth="1"/>
    <col min="11" max="12" width="16.42578125" customWidth="1"/>
  </cols>
  <sheetData>
    <row r="1" spans="1:12" s="6" customFormat="1" hidden="1" x14ac:dyDescent="0.25">
      <c r="A1" s="6" t="s">
        <v>0</v>
      </c>
    </row>
    <row r="2" spans="1:12" s="6" customFormat="1" x14ac:dyDescent="0.25">
      <c r="A2" s="44" t="s">
        <v>1</v>
      </c>
      <c r="B2" s="45"/>
      <c r="C2" s="45"/>
      <c r="D2" s="44" t="s">
        <v>2</v>
      </c>
      <c r="E2" s="45"/>
      <c r="F2" s="45"/>
      <c r="G2" s="44" t="s">
        <v>3</v>
      </c>
      <c r="H2" s="45"/>
      <c r="I2" s="45"/>
    </row>
    <row r="3" spans="1:12" s="6" customFormat="1" ht="116.25" customHeight="1" x14ac:dyDescent="0.25">
      <c r="A3" s="46" t="s">
        <v>4</v>
      </c>
      <c r="B3" s="45"/>
      <c r="C3" s="45"/>
      <c r="D3" s="46" t="s">
        <v>5</v>
      </c>
      <c r="E3" s="45"/>
      <c r="F3" s="45"/>
      <c r="G3" s="46" t="s">
        <v>6</v>
      </c>
      <c r="H3" s="45"/>
      <c r="I3" s="45"/>
    </row>
    <row r="4" spans="1:12" s="6" customFormat="1" hidden="1" x14ac:dyDescent="0.25">
      <c r="A4" s="6" t="s">
        <v>7</v>
      </c>
      <c r="B4" s="6" t="s">
        <v>8</v>
      </c>
      <c r="C4" s="6" t="s">
        <v>8</v>
      </c>
      <c r="D4" s="6" t="s">
        <v>8</v>
      </c>
      <c r="E4" s="6" t="s">
        <v>9</v>
      </c>
      <c r="F4" s="6" t="s">
        <v>10</v>
      </c>
      <c r="G4" s="6" t="s">
        <v>7</v>
      </c>
      <c r="H4" s="6" t="s">
        <v>10</v>
      </c>
      <c r="I4" s="6" t="s">
        <v>11</v>
      </c>
      <c r="J4" s="6" t="s">
        <v>10</v>
      </c>
      <c r="K4" s="6" t="s">
        <v>12</v>
      </c>
      <c r="L4" s="6" t="s">
        <v>13</v>
      </c>
    </row>
    <row r="5" spans="1:12" s="6" customFormat="1" hidden="1" x14ac:dyDescent="0.25">
      <c r="A5" s="6" t="s">
        <v>14</v>
      </c>
      <c r="B5" s="6" t="s">
        <v>15</v>
      </c>
      <c r="C5" s="6" t="s">
        <v>16</v>
      </c>
      <c r="D5" s="6" t="s">
        <v>17</v>
      </c>
      <c r="E5" s="6" t="s">
        <v>18</v>
      </c>
      <c r="F5" s="6" t="s">
        <v>19</v>
      </c>
      <c r="G5" s="6" t="s">
        <v>20</v>
      </c>
      <c r="H5" s="6" t="s">
        <v>21</v>
      </c>
      <c r="I5" s="6" t="s">
        <v>22</v>
      </c>
      <c r="J5" s="6" t="s">
        <v>23</v>
      </c>
      <c r="K5" s="6" t="s">
        <v>24</v>
      </c>
      <c r="L5" s="6" t="s">
        <v>25</v>
      </c>
    </row>
    <row r="6" spans="1:12" s="6" customFormat="1" x14ac:dyDescent="0.25">
      <c r="A6" s="44" t="s">
        <v>26</v>
      </c>
      <c r="B6" s="45"/>
      <c r="C6" s="45"/>
      <c r="D6" s="45"/>
      <c r="E6" s="45"/>
      <c r="F6" s="45"/>
      <c r="G6" s="45"/>
      <c r="H6" s="45"/>
      <c r="I6" s="45"/>
      <c r="J6" s="45"/>
      <c r="K6" s="45"/>
      <c r="L6" s="45"/>
    </row>
    <row r="7" spans="1:12" s="6" customFormat="1" ht="87.75" customHeight="1" x14ac:dyDescent="0.25">
      <c r="A7" s="8" t="s">
        <v>27</v>
      </c>
      <c r="B7" s="8" t="s">
        <v>28</v>
      </c>
      <c r="C7" s="8" t="s">
        <v>29</v>
      </c>
      <c r="D7" s="8" t="s">
        <v>30</v>
      </c>
      <c r="E7" s="8" t="s">
        <v>31</v>
      </c>
      <c r="F7" s="8" t="s">
        <v>32</v>
      </c>
      <c r="G7" s="8" t="s">
        <v>33</v>
      </c>
      <c r="H7" s="8" t="s">
        <v>34</v>
      </c>
      <c r="I7" s="8" t="s">
        <v>35</v>
      </c>
      <c r="J7" s="8" t="s">
        <v>36</v>
      </c>
      <c r="K7" s="8" t="s">
        <v>37</v>
      </c>
      <c r="L7" s="8" t="s">
        <v>38</v>
      </c>
    </row>
    <row r="8" spans="1:12" s="6" customFormat="1" ht="11.25" customHeight="1" x14ac:dyDescent="0.25">
      <c r="A8" s="6">
        <v>2025</v>
      </c>
      <c r="B8" s="9">
        <v>45748</v>
      </c>
      <c r="C8" s="9">
        <v>45838</v>
      </c>
      <c r="D8" s="9">
        <v>45772</v>
      </c>
      <c r="E8" s="6" t="s">
        <v>40</v>
      </c>
      <c r="F8" s="10">
        <v>1</v>
      </c>
      <c r="G8" s="10">
        <v>1</v>
      </c>
      <c r="H8" s="11" t="s">
        <v>41</v>
      </c>
      <c r="I8" s="12" t="s">
        <v>42</v>
      </c>
      <c r="J8" s="13" t="s">
        <v>43</v>
      </c>
      <c r="K8" s="9">
        <v>45839</v>
      </c>
    </row>
    <row r="9" spans="1:12" s="14" customFormat="1" ht="11.25" customHeight="1" x14ac:dyDescent="0.25">
      <c r="A9" s="14">
        <v>2025</v>
      </c>
      <c r="B9" s="15">
        <v>45748</v>
      </c>
      <c r="C9" s="15">
        <v>45838</v>
      </c>
      <c r="D9" s="15">
        <v>45792</v>
      </c>
      <c r="E9" s="14" t="s">
        <v>40</v>
      </c>
      <c r="F9" s="16">
        <v>2</v>
      </c>
      <c r="G9" s="16">
        <v>2</v>
      </c>
      <c r="H9" s="17" t="s">
        <v>44</v>
      </c>
      <c r="I9" s="18" t="s">
        <v>45</v>
      </c>
      <c r="J9" s="19" t="s">
        <v>43</v>
      </c>
      <c r="K9" s="15">
        <v>45839</v>
      </c>
    </row>
    <row r="10" spans="1:12" s="14" customFormat="1" ht="11.25" customHeight="1" x14ac:dyDescent="0.25">
      <c r="A10" s="14">
        <v>2025</v>
      </c>
      <c r="B10" s="15">
        <v>45748</v>
      </c>
      <c r="C10" s="15">
        <v>45838</v>
      </c>
      <c r="D10" s="15">
        <v>45803</v>
      </c>
      <c r="E10" s="14" t="s">
        <v>39</v>
      </c>
      <c r="F10" s="16">
        <v>3</v>
      </c>
      <c r="G10" s="16">
        <v>3</v>
      </c>
      <c r="H10" s="17" t="s">
        <v>46</v>
      </c>
      <c r="I10" s="18" t="s">
        <v>47</v>
      </c>
      <c r="J10" s="19" t="s">
        <v>43</v>
      </c>
      <c r="K10" s="15">
        <v>45839</v>
      </c>
    </row>
    <row r="11" spans="1:12" s="14" customFormat="1" ht="11.25" customHeight="1" x14ac:dyDescent="0.25">
      <c r="A11" s="14">
        <v>2025</v>
      </c>
      <c r="B11" s="15">
        <v>45748</v>
      </c>
      <c r="C11" s="15">
        <v>45838</v>
      </c>
      <c r="D11" s="15">
        <v>45809</v>
      </c>
      <c r="E11" s="14" t="s">
        <v>40</v>
      </c>
      <c r="F11" s="16">
        <v>4</v>
      </c>
      <c r="G11" s="16">
        <v>4</v>
      </c>
      <c r="H11" s="17" t="s">
        <v>48</v>
      </c>
      <c r="I11" s="18" t="s">
        <v>49</v>
      </c>
      <c r="J11" s="19" t="s">
        <v>43</v>
      </c>
      <c r="K11" s="15">
        <v>45839</v>
      </c>
    </row>
    <row r="12" spans="1:12" s="14" customFormat="1" ht="11.25" customHeight="1" x14ac:dyDescent="0.25">
      <c r="A12" s="14">
        <v>2025</v>
      </c>
      <c r="B12" s="15">
        <v>45748</v>
      </c>
      <c r="C12" s="15">
        <v>45838</v>
      </c>
      <c r="D12" s="15">
        <v>45819</v>
      </c>
      <c r="E12" s="14" t="s">
        <v>40</v>
      </c>
      <c r="F12" s="16">
        <v>5</v>
      </c>
      <c r="G12" s="16">
        <v>5</v>
      </c>
      <c r="H12" s="17" t="s">
        <v>50</v>
      </c>
      <c r="I12" s="18" t="s">
        <v>51</v>
      </c>
      <c r="J12" s="19" t="s">
        <v>43</v>
      </c>
      <c r="K12" s="15">
        <v>45839</v>
      </c>
    </row>
    <row r="13" spans="1:12" s="14" customFormat="1" ht="11.25" customHeight="1" x14ac:dyDescent="0.25">
      <c r="A13" s="14">
        <v>2025</v>
      </c>
      <c r="B13" s="15">
        <v>45748</v>
      </c>
      <c r="C13" s="15">
        <v>45838</v>
      </c>
      <c r="D13" s="15">
        <v>45838</v>
      </c>
      <c r="E13" s="14" t="s">
        <v>39</v>
      </c>
      <c r="F13" s="16">
        <v>6</v>
      </c>
      <c r="G13" s="16">
        <v>6</v>
      </c>
      <c r="H13" s="17" t="s">
        <v>52</v>
      </c>
      <c r="I13" s="18" t="s">
        <v>53</v>
      </c>
      <c r="J13" s="19" t="s">
        <v>43</v>
      </c>
      <c r="K13" s="15">
        <v>45839</v>
      </c>
    </row>
    <row r="14" spans="1:12" s="14" customFormat="1" ht="11.25" customHeight="1" x14ac:dyDescent="0.25">
      <c r="A14" s="14">
        <v>2025</v>
      </c>
      <c r="B14" s="15">
        <v>45748</v>
      </c>
      <c r="C14" s="15">
        <v>45838</v>
      </c>
      <c r="D14" s="15">
        <v>45728</v>
      </c>
      <c r="E14" s="14" t="s">
        <v>40</v>
      </c>
      <c r="F14" s="16">
        <v>6</v>
      </c>
      <c r="G14" s="16">
        <v>6</v>
      </c>
      <c r="H14" s="17" t="s">
        <v>54</v>
      </c>
      <c r="I14" s="20" t="s">
        <v>55</v>
      </c>
      <c r="J14" s="19" t="s">
        <v>56</v>
      </c>
      <c r="K14" s="15">
        <v>45839</v>
      </c>
    </row>
    <row r="15" spans="1:12" s="14" customFormat="1" ht="11.25" customHeight="1" x14ac:dyDescent="0.25">
      <c r="A15" s="14">
        <v>2025</v>
      </c>
      <c r="B15" s="15">
        <v>45748</v>
      </c>
      <c r="C15" s="15">
        <v>45838</v>
      </c>
      <c r="D15" s="15">
        <v>45747</v>
      </c>
      <c r="E15" s="14" t="s">
        <v>39</v>
      </c>
      <c r="F15" s="16">
        <v>7</v>
      </c>
      <c r="G15" s="16">
        <v>7</v>
      </c>
      <c r="H15" s="17" t="s">
        <v>57</v>
      </c>
      <c r="I15" s="20" t="s">
        <v>58</v>
      </c>
      <c r="J15" s="19" t="s">
        <v>56</v>
      </c>
      <c r="K15" s="15">
        <v>45839</v>
      </c>
    </row>
    <row r="16" spans="1:12" s="14" customFormat="1" ht="11.25" customHeight="1" x14ac:dyDescent="0.25">
      <c r="A16" s="14">
        <v>2025</v>
      </c>
      <c r="B16" s="15">
        <v>45748</v>
      </c>
      <c r="C16" s="15">
        <v>45838</v>
      </c>
      <c r="D16" s="15">
        <v>45777</v>
      </c>
      <c r="E16" s="14" t="s">
        <v>39</v>
      </c>
      <c r="F16" s="16">
        <v>8</v>
      </c>
      <c r="G16" s="16">
        <v>8</v>
      </c>
      <c r="H16" s="17" t="s">
        <v>59</v>
      </c>
      <c r="I16" s="20" t="s">
        <v>60</v>
      </c>
      <c r="J16" s="19" t="s">
        <v>56</v>
      </c>
      <c r="K16" s="15">
        <v>45839</v>
      </c>
    </row>
    <row r="17" spans="1:12" s="7" customFormat="1" ht="12" customHeight="1" x14ac:dyDescent="0.25">
      <c r="A17" s="48">
        <v>2025</v>
      </c>
      <c r="B17" s="49">
        <v>45748</v>
      </c>
      <c r="C17" s="49">
        <v>45838</v>
      </c>
      <c r="D17" s="50">
        <v>45747</v>
      </c>
      <c r="E17" s="51" t="s">
        <v>39</v>
      </c>
      <c r="F17" s="7">
        <v>4</v>
      </c>
      <c r="G17" s="7">
        <v>4</v>
      </c>
      <c r="H17" s="11" t="s">
        <v>154</v>
      </c>
      <c r="I17" s="52" t="s">
        <v>155</v>
      </c>
      <c r="J17" s="47" t="s">
        <v>156</v>
      </c>
      <c r="K17" s="49">
        <v>45839</v>
      </c>
    </row>
    <row r="18" spans="1:12" s="7" customFormat="1" ht="12" customHeight="1" x14ac:dyDescent="0.25">
      <c r="A18" s="48">
        <v>2025</v>
      </c>
      <c r="B18" s="49">
        <v>45748</v>
      </c>
      <c r="C18" s="49">
        <v>45838</v>
      </c>
      <c r="D18" s="9">
        <v>45777</v>
      </c>
      <c r="E18" s="51" t="s">
        <v>39</v>
      </c>
      <c r="F18" s="7">
        <v>5</v>
      </c>
      <c r="G18" s="7">
        <v>5</v>
      </c>
      <c r="H18" s="11" t="s">
        <v>157</v>
      </c>
      <c r="I18" s="52" t="s">
        <v>158</v>
      </c>
      <c r="J18" s="47" t="s">
        <v>156</v>
      </c>
      <c r="K18" s="49">
        <v>45839</v>
      </c>
    </row>
    <row r="19" spans="1:12" s="7" customFormat="1" ht="12" customHeight="1" x14ac:dyDescent="0.25">
      <c r="A19" s="48">
        <v>2025</v>
      </c>
      <c r="B19" s="49">
        <v>45748</v>
      </c>
      <c r="C19" s="49">
        <v>45838</v>
      </c>
      <c r="D19" s="9">
        <v>45797</v>
      </c>
      <c r="E19" s="51" t="s">
        <v>39</v>
      </c>
      <c r="F19" s="7">
        <v>6</v>
      </c>
      <c r="G19" s="7">
        <v>6</v>
      </c>
      <c r="H19" s="11" t="s">
        <v>159</v>
      </c>
      <c r="I19" s="52" t="s">
        <v>160</v>
      </c>
      <c r="J19" s="47" t="s">
        <v>156</v>
      </c>
      <c r="K19" s="49">
        <v>45839</v>
      </c>
    </row>
    <row r="20" spans="1:12" s="14" customFormat="1" ht="11.25" customHeight="1" x14ac:dyDescent="0.25">
      <c r="A20" s="21">
        <v>2025</v>
      </c>
      <c r="B20" s="22">
        <v>45748</v>
      </c>
      <c r="C20" s="22">
        <v>45838</v>
      </c>
      <c r="D20" s="23">
        <v>45382</v>
      </c>
      <c r="E20" s="21" t="s">
        <v>39</v>
      </c>
      <c r="F20" s="24">
        <v>5</v>
      </c>
      <c r="G20" s="24">
        <v>5</v>
      </c>
      <c r="H20" s="25" t="s">
        <v>61</v>
      </c>
      <c r="I20" s="26" t="s">
        <v>62</v>
      </c>
      <c r="J20" s="21" t="s">
        <v>63</v>
      </c>
      <c r="K20" s="23">
        <v>45839</v>
      </c>
      <c r="L20" s="21"/>
    </row>
    <row r="21" spans="1:12" s="14" customFormat="1" ht="11.25" customHeight="1" x14ac:dyDescent="0.25">
      <c r="A21" s="21">
        <v>2025</v>
      </c>
      <c r="B21" s="23">
        <v>45748</v>
      </c>
      <c r="C21" s="23">
        <v>45838</v>
      </c>
      <c r="D21" s="23">
        <v>45759</v>
      </c>
      <c r="E21" s="21" t="s">
        <v>40</v>
      </c>
      <c r="F21" s="24">
        <v>6</v>
      </c>
      <c r="G21" s="24">
        <v>6</v>
      </c>
      <c r="H21" s="25" t="s">
        <v>64</v>
      </c>
      <c r="I21" s="26" t="s">
        <v>65</v>
      </c>
      <c r="J21" s="21" t="s">
        <v>63</v>
      </c>
      <c r="K21" s="23">
        <v>45839</v>
      </c>
      <c r="L21" s="21"/>
    </row>
    <row r="22" spans="1:12" s="14" customFormat="1" ht="11.25" customHeight="1" x14ac:dyDescent="0.25">
      <c r="A22" s="21">
        <v>2025</v>
      </c>
      <c r="B22" s="22">
        <v>45748</v>
      </c>
      <c r="C22" s="22">
        <v>45838</v>
      </c>
      <c r="D22" s="23">
        <v>45777</v>
      </c>
      <c r="E22" s="21" t="s">
        <v>39</v>
      </c>
      <c r="F22" s="24">
        <v>7</v>
      </c>
      <c r="G22" s="24">
        <v>7</v>
      </c>
      <c r="H22" s="25" t="s">
        <v>66</v>
      </c>
      <c r="I22" s="26" t="s">
        <v>67</v>
      </c>
      <c r="J22" s="21" t="s">
        <v>63</v>
      </c>
      <c r="K22" s="23">
        <v>45839</v>
      </c>
      <c r="L22" s="21"/>
    </row>
    <row r="23" spans="1:12" s="14" customFormat="1" ht="11.25" customHeight="1" x14ac:dyDescent="0.25">
      <c r="A23" s="21">
        <v>2025</v>
      </c>
      <c r="B23" s="23">
        <v>45748</v>
      </c>
      <c r="C23" s="23">
        <v>45838</v>
      </c>
      <c r="D23" s="23">
        <v>45800</v>
      </c>
      <c r="E23" s="21" t="s">
        <v>40</v>
      </c>
      <c r="F23" s="24">
        <v>8</v>
      </c>
      <c r="G23" s="24">
        <v>8</v>
      </c>
      <c r="H23" s="25" t="s">
        <v>68</v>
      </c>
      <c r="I23" s="26" t="s">
        <v>69</v>
      </c>
      <c r="J23" s="21" t="s">
        <v>63</v>
      </c>
      <c r="K23" s="23">
        <v>45839</v>
      </c>
      <c r="L23" s="21"/>
    </row>
    <row r="24" spans="1:12" s="14" customFormat="1" ht="11.25" customHeight="1" x14ac:dyDescent="0.25">
      <c r="A24" s="21">
        <v>2025</v>
      </c>
      <c r="B24" s="22">
        <v>45748</v>
      </c>
      <c r="C24" s="22">
        <v>45838</v>
      </c>
      <c r="D24" s="23">
        <v>45803</v>
      </c>
      <c r="E24" s="21" t="s">
        <v>39</v>
      </c>
      <c r="F24" s="24">
        <v>9</v>
      </c>
      <c r="G24" s="24">
        <v>9</v>
      </c>
      <c r="H24" s="25" t="s">
        <v>70</v>
      </c>
      <c r="I24" s="26" t="s">
        <v>71</v>
      </c>
      <c r="J24" s="21" t="s">
        <v>63</v>
      </c>
      <c r="K24" s="23">
        <v>45839</v>
      </c>
      <c r="L24" s="21"/>
    </row>
    <row r="25" spans="1:12" s="14" customFormat="1" ht="11.25" customHeight="1" x14ac:dyDescent="0.25">
      <c r="A25" s="27">
        <v>2025</v>
      </c>
      <c r="B25" s="28">
        <v>45748</v>
      </c>
      <c r="C25" s="28">
        <v>45838</v>
      </c>
      <c r="D25" s="29">
        <v>45777</v>
      </c>
      <c r="E25" s="30" t="s">
        <v>39</v>
      </c>
      <c r="F25" s="30">
        <v>4</v>
      </c>
      <c r="G25" s="27">
        <v>4</v>
      </c>
      <c r="H25" s="27" t="s">
        <v>72</v>
      </c>
      <c r="I25" s="31" t="s">
        <v>73</v>
      </c>
      <c r="J25" s="30" t="s">
        <v>74</v>
      </c>
      <c r="K25" s="29">
        <v>45839</v>
      </c>
      <c r="L25" s="27"/>
    </row>
    <row r="26" spans="1:12" s="14" customFormat="1" ht="11.25" customHeight="1" x14ac:dyDescent="0.25">
      <c r="A26" s="27">
        <v>2025</v>
      </c>
      <c r="B26" s="28">
        <v>45748</v>
      </c>
      <c r="C26" s="28">
        <v>45838</v>
      </c>
      <c r="D26" s="29">
        <v>45716</v>
      </c>
      <c r="E26" s="30" t="s">
        <v>39</v>
      </c>
      <c r="F26" s="30">
        <v>5</v>
      </c>
      <c r="G26" s="27">
        <v>5</v>
      </c>
      <c r="H26" s="27" t="s">
        <v>75</v>
      </c>
      <c r="I26" s="31" t="s">
        <v>76</v>
      </c>
      <c r="J26" s="30" t="s">
        <v>74</v>
      </c>
      <c r="K26" s="29">
        <v>45839</v>
      </c>
      <c r="L26" s="27"/>
    </row>
    <row r="27" spans="1:12" s="14" customFormat="1" ht="11.25" customHeight="1" x14ac:dyDescent="0.25">
      <c r="A27" s="27">
        <v>2025</v>
      </c>
      <c r="B27" s="28">
        <v>45748</v>
      </c>
      <c r="C27" s="28">
        <v>45838</v>
      </c>
      <c r="D27" s="29">
        <v>45743</v>
      </c>
      <c r="E27" s="30" t="s">
        <v>39</v>
      </c>
      <c r="F27" s="30">
        <v>6</v>
      </c>
      <c r="G27" s="27">
        <v>6</v>
      </c>
      <c r="H27" s="27" t="s">
        <v>77</v>
      </c>
      <c r="I27" s="31" t="s">
        <v>78</v>
      </c>
      <c r="J27" s="30" t="s">
        <v>74</v>
      </c>
      <c r="K27" s="29">
        <v>45839</v>
      </c>
      <c r="L27" s="27"/>
    </row>
    <row r="28" spans="1:12" s="14" customFormat="1" ht="11.25" customHeight="1" x14ac:dyDescent="0.25">
      <c r="A28" s="1">
        <v>2025</v>
      </c>
      <c r="B28" s="2">
        <v>45748</v>
      </c>
      <c r="C28" s="3">
        <v>45838</v>
      </c>
      <c r="D28" s="3">
        <v>45769</v>
      </c>
      <c r="E28" s="1" t="s">
        <v>40</v>
      </c>
      <c r="F28" s="4">
        <v>5</v>
      </c>
      <c r="G28" s="4">
        <v>5</v>
      </c>
      <c r="H28" s="4" t="s">
        <v>79</v>
      </c>
      <c r="I28" s="32" t="s">
        <v>80</v>
      </c>
      <c r="J28" s="1" t="s">
        <v>81</v>
      </c>
      <c r="K28" s="3">
        <v>45839</v>
      </c>
      <c r="L28" s="1"/>
    </row>
    <row r="29" spans="1:12" s="14" customFormat="1" ht="11.25" customHeight="1" x14ac:dyDescent="0.25">
      <c r="A29" s="1">
        <v>2025</v>
      </c>
      <c r="B29" s="2">
        <v>45748</v>
      </c>
      <c r="C29" s="3">
        <v>45838</v>
      </c>
      <c r="D29" s="3">
        <v>45777</v>
      </c>
      <c r="E29" s="1" t="s">
        <v>39</v>
      </c>
      <c r="F29" s="4">
        <v>6</v>
      </c>
      <c r="G29" s="4">
        <v>6</v>
      </c>
      <c r="H29" s="4" t="s">
        <v>82</v>
      </c>
      <c r="I29" s="32" t="s">
        <v>83</v>
      </c>
      <c r="J29" s="1" t="s">
        <v>81</v>
      </c>
      <c r="K29" s="3">
        <v>45839</v>
      </c>
      <c r="L29" s="1"/>
    </row>
    <row r="30" spans="1:12" s="14" customFormat="1" ht="11.25" customHeight="1" x14ac:dyDescent="0.25">
      <c r="A30" s="1">
        <v>2025</v>
      </c>
      <c r="B30" s="2">
        <v>45748</v>
      </c>
      <c r="C30" s="3">
        <v>45838</v>
      </c>
      <c r="D30" s="3">
        <v>45799</v>
      </c>
      <c r="E30" s="1" t="s">
        <v>39</v>
      </c>
      <c r="F30" s="4">
        <v>7</v>
      </c>
      <c r="G30" s="4">
        <v>7</v>
      </c>
      <c r="H30" s="4" t="s">
        <v>84</v>
      </c>
      <c r="I30" s="32" t="s">
        <v>85</v>
      </c>
      <c r="J30" s="1" t="s">
        <v>81</v>
      </c>
      <c r="K30" s="3">
        <v>45839</v>
      </c>
      <c r="L30" s="1"/>
    </row>
    <row r="31" spans="1:12" s="14" customFormat="1" ht="11.25" customHeight="1" x14ac:dyDescent="0.25">
      <c r="A31" s="1">
        <v>2025</v>
      </c>
      <c r="B31" s="2">
        <v>45748</v>
      </c>
      <c r="C31" s="3">
        <v>45838</v>
      </c>
      <c r="D31" s="3">
        <v>45828</v>
      </c>
      <c r="E31" s="1" t="s">
        <v>39</v>
      </c>
      <c r="F31" s="4">
        <v>8</v>
      </c>
      <c r="G31" s="4">
        <v>8</v>
      </c>
      <c r="H31" s="4" t="s">
        <v>86</v>
      </c>
      <c r="I31" s="32" t="s">
        <v>87</v>
      </c>
      <c r="J31" s="1" t="s">
        <v>81</v>
      </c>
      <c r="K31" s="3">
        <v>45839</v>
      </c>
      <c r="L31" s="1"/>
    </row>
    <row r="32" spans="1:12" s="14" customFormat="1" ht="11.25" customHeight="1" x14ac:dyDescent="0.25">
      <c r="A32" s="33">
        <v>2025</v>
      </c>
      <c r="B32" s="34">
        <v>45748</v>
      </c>
      <c r="C32" s="34">
        <v>45838</v>
      </c>
      <c r="D32" s="15">
        <v>45742</v>
      </c>
      <c r="E32" s="33" t="s">
        <v>39</v>
      </c>
      <c r="F32" s="33">
        <v>4</v>
      </c>
      <c r="G32" s="33">
        <v>4</v>
      </c>
      <c r="H32" s="33" t="s">
        <v>88</v>
      </c>
      <c r="I32" s="35" t="s">
        <v>89</v>
      </c>
      <c r="J32" s="17" t="s">
        <v>90</v>
      </c>
      <c r="K32" s="34">
        <v>45839</v>
      </c>
      <c r="L32" s="33"/>
    </row>
    <row r="33" spans="1:12" s="14" customFormat="1" ht="11.25" customHeight="1" x14ac:dyDescent="0.25">
      <c r="A33" s="36">
        <v>2025</v>
      </c>
      <c r="B33" s="5">
        <v>45748</v>
      </c>
      <c r="C33" s="5">
        <v>45838</v>
      </c>
      <c r="D33" s="37">
        <v>45662</v>
      </c>
      <c r="E33" s="38" t="s">
        <v>40</v>
      </c>
      <c r="F33" s="39">
        <v>1</v>
      </c>
      <c r="G33" s="39">
        <v>1</v>
      </c>
      <c r="H33" s="40" t="s">
        <v>91</v>
      </c>
      <c r="I33" s="41" t="s">
        <v>92</v>
      </c>
      <c r="J33" s="36" t="s">
        <v>93</v>
      </c>
      <c r="K33" s="5">
        <v>45839</v>
      </c>
      <c r="L33" s="42"/>
    </row>
    <row r="34" spans="1:12" s="14" customFormat="1" ht="11.25" customHeight="1" x14ac:dyDescent="0.25">
      <c r="A34" s="36">
        <v>2025</v>
      </c>
      <c r="B34" s="5">
        <v>45748</v>
      </c>
      <c r="C34" s="5">
        <v>45838</v>
      </c>
      <c r="D34" s="37">
        <v>45665</v>
      </c>
      <c r="E34" s="38" t="s">
        <v>40</v>
      </c>
      <c r="F34" s="39">
        <v>2</v>
      </c>
      <c r="G34" s="39">
        <v>2</v>
      </c>
      <c r="H34" s="40" t="s">
        <v>94</v>
      </c>
      <c r="I34" s="41" t="s">
        <v>95</v>
      </c>
      <c r="J34" s="36" t="s">
        <v>93</v>
      </c>
      <c r="K34" s="5">
        <v>45839</v>
      </c>
      <c r="L34" s="42"/>
    </row>
    <row r="35" spans="1:12" s="14" customFormat="1" ht="11.25" customHeight="1" x14ac:dyDescent="0.25">
      <c r="A35" s="36">
        <v>2025</v>
      </c>
      <c r="B35" s="5">
        <v>45748</v>
      </c>
      <c r="C35" s="5">
        <v>45838</v>
      </c>
      <c r="D35" s="37">
        <v>45670</v>
      </c>
      <c r="E35" s="38" t="s">
        <v>40</v>
      </c>
      <c r="F35" s="39">
        <v>3</v>
      </c>
      <c r="G35" s="39">
        <v>3</v>
      </c>
      <c r="H35" s="40" t="s">
        <v>96</v>
      </c>
      <c r="I35" s="41" t="s">
        <v>97</v>
      </c>
      <c r="J35" s="36" t="s">
        <v>93</v>
      </c>
      <c r="K35" s="5">
        <v>45839</v>
      </c>
      <c r="L35" s="42"/>
    </row>
    <row r="36" spans="1:12" s="14" customFormat="1" ht="11.25" customHeight="1" x14ac:dyDescent="0.25">
      <c r="A36" s="36">
        <v>2025</v>
      </c>
      <c r="B36" s="5">
        <v>45748</v>
      </c>
      <c r="C36" s="5">
        <v>45838</v>
      </c>
      <c r="D36" s="37">
        <v>45681</v>
      </c>
      <c r="E36" s="38" t="s">
        <v>40</v>
      </c>
      <c r="F36" s="39">
        <v>4</v>
      </c>
      <c r="G36" s="39">
        <v>4</v>
      </c>
      <c r="H36" s="40" t="s">
        <v>98</v>
      </c>
      <c r="I36" s="41" t="s">
        <v>99</v>
      </c>
      <c r="J36" s="36" t="s">
        <v>93</v>
      </c>
      <c r="K36" s="5">
        <v>45839</v>
      </c>
      <c r="L36" s="42"/>
    </row>
    <row r="37" spans="1:12" s="14" customFormat="1" ht="11.25" customHeight="1" x14ac:dyDescent="0.25">
      <c r="A37" s="36">
        <v>2025</v>
      </c>
      <c r="B37" s="5">
        <v>45748</v>
      </c>
      <c r="C37" s="5">
        <v>45838</v>
      </c>
      <c r="D37" s="37">
        <v>45684</v>
      </c>
      <c r="E37" s="38" t="s">
        <v>40</v>
      </c>
      <c r="F37" s="39">
        <v>5</v>
      </c>
      <c r="G37" s="39">
        <v>5</v>
      </c>
      <c r="H37" s="40" t="s">
        <v>100</v>
      </c>
      <c r="I37" s="41" t="s">
        <v>101</v>
      </c>
      <c r="J37" s="36" t="s">
        <v>93</v>
      </c>
      <c r="K37" s="5">
        <v>45839</v>
      </c>
      <c r="L37" s="42"/>
    </row>
    <row r="38" spans="1:12" s="14" customFormat="1" ht="11.25" customHeight="1" x14ac:dyDescent="0.25">
      <c r="A38" s="36">
        <v>2025</v>
      </c>
      <c r="B38" s="5">
        <v>45748</v>
      </c>
      <c r="C38" s="5">
        <v>45838</v>
      </c>
      <c r="D38" s="37">
        <v>45684</v>
      </c>
      <c r="E38" s="38" t="s">
        <v>40</v>
      </c>
      <c r="F38" s="39">
        <v>6</v>
      </c>
      <c r="G38" s="39">
        <v>6</v>
      </c>
      <c r="H38" s="40" t="s">
        <v>102</v>
      </c>
      <c r="I38" s="41" t="s">
        <v>103</v>
      </c>
      <c r="J38" s="36" t="s">
        <v>93</v>
      </c>
      <c r="K38" s="5">
        <v>45839</v>
      </c>
      <c r="L38" s="42"/>
    </row>
    <row r="39" spans="1:12" s="14" customFormat="1" ht="11.25" customHeight="1" x14ac:dyDescent="0.25">
      <c r="A39" s="36">
        <v>2025</v>
      </c>
      <c r="B39" s="5">
        <v>45748</v>
      </c>
      <c r="C39" s="5">
        <v>45838</v>
      </c>
      <c r="D39" s="37">
        <v>45687</v>
      </c>
      <c r="E39" s="38" t="s">
        <v>40</v>
      </c>
      <c r="F39" s="39">
        <v>7</v>
      </c>
      <c r="G39" s="39">
        <v>7</v>
      </c>
      <c r="H39" s="40" t="s">
        <v>104</v>
      </c>
      <c r="I39" s="41" t="s">
        <v>105</v>
      </c>
      <c r="J39" s="36" t="s">
        <v>93</v>
      </c>
      <c r="K39" s="5">
        <v>45839</v>
      </c>
      <c r="L39" s="42"/>
    </row>
    <row r="40" spans="1:12" s="14" customFormat="1" ht="11.25" customHeight="1" x14ac:dyDescent="0.25">
      <c r="A40" s="36">
        <v>2025</v>
      </c>
      <c r="B40" s="5">
        <v>45748</v>
      </c>
      <c r="C40" s="5">
        <v>45838</v>
      </c>
      <c r="D40" s="37">
        <v>45687</v>
      </c>
      <c r="E40" s="38" t="s">
        <v>39</v>
      </c>
      <c r="F40" s="39">
        <v>8</v>
      </c>
      <c r="G40" s="39">
        <v>8</v>
      </c>
      <c r="H40" s="40" t="s">
        <v>106</v>
      </c>
      <c r="I40" s="41" t="s">
        <v>107</v>
      </c>
      <c r="J40" s="36" t="s">
        <v>93</v>
      </c>
      <c r="K40" s="5">
        <v>45839</v>
      </c>
      <c r="L40" s="42"/>
    </row>
    <row r="41" spans="1:12" s="14" customFormat="1" ht="11.25" customHeight="1" x14ac:dyDescent="0.25">
      <c r="A41" s="36">
        <v>2025</v>
      </c>
      <c r="B41" s="5">
        <v>45748</v>
      </c>
      <c r="C41" s="5">
        <v>45838</v>
      </c>
      <c r="D41" s="37">
        <v>45691</v>
      </c>
      <c r="E41" s="38" t="s">
        <v>40</v>
      </c>
      <c r="F41" s="39">
        <v>9</v>
      </c>
      <c r="G41" s="39">
        <v>9</v>
      </c>
      <c r="H41" s="40" t="s">
        <v>108</v>
      </c>
      <c r="I41" s="41" t="s">
        <v>109</v>
      </c>
      <c r="J41" s="36" t="s">
        <v>93</v>
      </c>
      <c r="K41" s="5">
        <v>45839</v>
      </c>
      <c r="L41" s="42"/>
    </row>
    <row r="42" spans="1:12" s="14" customFormat="1" ht="11.25" customHeight="1" x14ac:dyDescent="0.25">
      <c r="A42" s="36">
        <v>2025</v>
      </c>
      <c r="B42" s="5">
        <v>45748</v>
      </c>
      <c r="C42" s="5">
        <v>45838</v>
      </c>
      <c r="D42" s="37">
        <v>45695</v>
      </c>
      <c r="E42" s="38" t="s">
        <v>40</v>
      </c>
      <c r="F42" s="39">
        <v>10</v>
      </c>
      <c r="G42" s="39">
        <v>10</v>
      </c>
      <c r="H42" s="40" t="s">
        <v>110</v>
      </c>
      <c r="I42" s="41" t="s">
        <v>111</v>
      </c>
      <c r="J42" s="36" t="s">
        <v>93</v>
      </c>
      <c r="K42" s="5">
        <v>45839</v>
      </c>
    </row>
    <row r="43" spans="1:12" s="14" customFormat="1" ht="11.25" customHeight="1" x14ac:dyDescent="0.25">
      <c r="A43" s="36">
        <v>2025</v>
      </c>
      <c r="B43" s="5">
        <v>45748</v>
      </c>
      <c r="C43" s="5">
        <v>45838</v>
      </c>
      <c r="D43" s="37">
        <v>45695</v>
      </c>
      <c r="E43" s="38" t="s">
        <v>40</v>
      </c>
      <c r="F43" s="39">
        <v>11</v>
      </c>
      <c r="G43" s="39">
        <v>11</v>
      </c>
      <c r="H43" s="40" t="s">
        <v>112</v>
      </c>
      <c r="I43" s="41" t="s">
        <v>113</v>
      </c>
      <c r="J43" s="36" t="s">
        <v>93</v>
      </c>
      <c r="K43" s="5">
        <v>45839</v>
      </c>
    </row>
    <row r="44" spans="1:12" s="14" customFormat="1" ht="11.25" customHeight="1" x14ac:dyDescent="0.25">
      <c r="A44" s="36">
        <v>2025</v>
      </c>
      <c r="B44" s="5">
        <v>45748</v>
      </c>
      <c r="C44" s="5">
        <v>45838</v>
      </c>
      <c r="D44" s="37">
        <v>45702</v>
      </c>
      <c r="E44" s="38" t="s">
        <v>40</v>
      </c>
      <c r="F44" s="39">
        <v>12</v>
      </c>
      <c r="G44" s="39">
        <v>12</v>
      </c>
      <c r="H44" s="40" t="s">
        <v>114</v>
      </c>
      <c r="I44" s="41" t="s">
        <v>115</v>
      </c>
      <c r="J44" s="36" t="s">
        <v>93</v>
      </c>
      <c r="K44" s="5">
        <v>45839</v>
      </c>
    </row>
    <row r="45" spans="1:12" s="14" customFormat="1" ht="11.25" customHeight="1" x14ac:dyDescent="0.25">
      <c r="A45" s="36">
        <v>2025</v>
      </c>
      <c r="B45" s="5">
        <v>45748</v>
      </c>
      <c r="C45" s="5">
        <v>45838</v>
      </c>
      <c r="D45" s="37">
        <v>45716</v>
      </c>
      <c r="E45" s="38" t="s">
        <v>40</v>
      </c>
      <c r="F45" s="39">
        <v>13</v>
      </c>
      <c r="G45" s="39">
        <v>13</v>
      </c>
      <c r="H45" s="40" t="s">
        <v>116</v>
      </c>
      <c r="I45" s="41" t="s">
        <v>117</v>
      </c>
      <c r="J45" s="36" t="s">
        <v>93</v>
      </c>
      <c r="K45" s="5">
        <v>45839</v>
      </c>
    </row>
    <row r="46" spans="1:12" s="14" customFormat="1" ht="11.25" customHeight="1" x14ac:dyDescent="0.25">
      <c r="A46" s="36">
        <v>2025</v>
      </c>
      <c r="B46" s="5">
        <v>45748</v>
      </c>
      <c r="C46" s="5">
        <v>45838</v>
      </c>
      <c r="D46" s="37">
        <v>45716</v>
      </c>
      <c r="E46" s="38" t="s">
        <v>40</v>
      </c>
      <c r="F46" s="39">
        <v>14</v>
      </c>
      <c r="G46" s="39">
        <v>14</v>
      </c>
      <c r="H46" s="40" t="s">
        <v>118</v>
      </c>
      <c r="I46" s="41" t="s">
        <v>119</v>
      </c>
      <c r="J46" s="36" t="s">
        <v>93</v>
      </c>
      <c r="K46" s="5">
        <v>45839</v>
      </c>
    </row>
    <row r="47" spans="1:12" s="14" customFormat="1" ht="11.25" customHeight="1" x14ac:dyDescent="0.25">
      <c r="A47" s="36">
        <v>2025</v>
      </c>
      <c r="B47" s="5">
        <v>45748</v>
      </c>
      <c r="C47" s="5">
        <v>45838</v>
      </c>
      <c r="D47" s="37">
        <v>45721</v>
      </c>
      <c r="E47" s="38" t="s">
        <v>40</v>
      </c>
      <c r="F47" s="39">
        <v>15</v>
      </c>
      <c r="G47" s="39">
        <v>15</v>
      </c>
      <c r="H47" s="40" t="s">
        <v>120</v>
      </c>
      <c r="I47" s="41" t="s">
        <v>121</v>
      </c>
      <c r="J47" s="36" t="s">
        <v>93</v>
      </c>
      <c r="K47" s="5">
        <v>45839</v>
      </c>
    </row>
    <row r="48" spans="1:12" s="14" customFormat="1" ht="11.25" customHeight="1" x14ac:dyDescent="0.25">
      <c r="A48" s="36">
        <v>2025</v>
      </c>
      <c r="B48" s="5">
        <v>45748</v>
      </c>
      <c r="C48" s="5">
        <v>45838</v>
      </c>
      <c r="D48" s="37">
        <v>45728</v>
      </c>
      <c r="E48" s="38" t="s">
        <v>40</v>
      </c>
      <c r="F48" s="39">
        <v>16</v>
      </c>
      <c r="G48" s="39">
        <v>16</v>
      </c>
      <c r="H48" s="40" t="s">
        <v>122</v>
      </c>
      <c r="I48" s="41" t="s">
        <v>123</v>
      </c>
      <c r="J48" s="36" t="s">
        <v>93</v>
      </c>
      <c r="K48" s="5">
        <v>45839</v>
      </c>
    </row>
    <row r="49" spans="1:11" s="14" customFormat="1" ht="11.25" customHeight="1" x14ac:dyDescent="0.25">
      <c r="A49" s="36">
        <v>2025</v>
      </c>
      <c r="B49" s="5">
        <v>45748</v>
      </c>
      <c r="C49" s="5">
        <v>45838</v>
      </c>
      <c r="D49" s="37">
        <v>45730</v>
      </c>
      <c r="E49" s="38" t="s">
        <v>40</v>
      </c>
      <c r="F49" s="39">
        <v>17</v>
      </c>
      <c r="G49" s="39">
        <v>17</v>
      </c>
      <c r="H49" s="40" t="s">
        <v>124</v>
      </c>
      <c r="I49" s="41" t="s">
        <v>125</v>
      </c>
      <c r="J49" s="36" t="s">
        <v>93</v>
      </c>
      <c r="K49" s="5">
        <v>45839</v>
      </c>
    </row>
    <row r="50" spans="1:11" s="14" customFormat="1" ht="11.25" customHeight="1" x14ac:dyDescent="0.25">
      <c r="A50" s="36">
        <v>2025</v>
      </c>
      <c r="B50" s="5">
        <v>45748</v>
      </c>
      <c r="C50" s="5">
        <v>45838</v>
      </c>
      <c r="D50" s="37">
        <v>45739</v>
      </c>
      <c r="E50" s="38" t="s">
        <v>40</v>
      </c>
      <c r="F50" s="39">
        <v>18</v>
      </c>
      <c r="G50" s="39">
        <v>18</v>
      </c>
      <c r="H50" s="40" t="s">
        <v>126</v>
      </c>
      <c r="I50" s="43" t="s">
        <v>127</v>
      </c>
      <c r="J50" s="36" t="s">
        <v>93</v>
      </c>
      <c r="K50" s="5">
        <v>45839</v>
      </c>
    </row>
    <row r="51" spans="1:11" s="14" customFormat="1" ht="11.25" customHeight="1" x14ac:dyDescent="0.25">
      <c r="A51" s="36">
        <v>2025</v>
      </c>
      <c r="B51" s="5">
        <v>45748</v>
      </c>
      <c r="C51" s="5">
        <v>45838</v>
      </c>
      <c r="D51" s="37">
        <v>45742</v>
      </c>
      <c r="E51" s="38" t="s">
        <v>39</v>
      </c>
      <c r="F51" s="39">
        <v>19</v>
      </c>
      <c r="G51" s="39">
        <v>19</v>
      </c>
      <c r="H51" s="40" t="s">
        <v>128</v>
      </c>
      <c r="I51" s="41" t="s">
        <v>129</v>
      </c>
      <c r="J51" s="36" t="s">
        <v>93</v>
      </c>
      <c r="K51" s="5">
        <v>45839</v>
      </c>
    </row>
    <row r="52" spans="1:11" s="14" customFormat="1" ht="11.25" customHeight="1" x14ac:dyDescent="0.25">
      <c r="A52" s="36">
        <v>2025</v>
      </c>
      <c r="B52" s="5">
        <v>45748</v>
      </c>
      <c r="C52" s="5">
        <v>45838</v>
      </c>
      <c r="D52" s="37">
        <v>45742</v>
      </c>
      <c r="E52" s="38" t="s">
        <v>40</v>
      </c>
      <c r="F52" s="39">
        <v>20</v>
      </c>
      <c r="G52" s="39">
        <v>20</v>
      </c>
      <c r="H52" s="40" t="s">
        <v>130</v>
      </c>
      <c r="I52" s="41" t="s">
        <v>131</v>
      </c>
      <c r="J52" s="36" t="s">
        <v>93</v>
      </c>
      <c r="K52" s="5">
        <v>45839</v>
      </c>
    </row>
    <row r="53" spans="1:11" s="14" customFormat="1" ht="11.25" customHeight="1" x14ac:dyDescent="0.25">
      <c r="A53" s="36">
        <v>2025</v>
      </c>
      <c r="B53" s="5">
        <v>45748</v>
      </c>
      <c r="C53" s="5">
        <v>45838</v>
      </c>
      <c r="D53" s="37">
        <v>45744</v>
      </c>
      <c r="E53" s="38" t="s">
        <v>40</v>
      </c>
      <c r="F53" s="39">
        <v>21</v>
      </c>
      <c r="G53" s="39">
        <v>21</v>
      </c>
      <c r="H53" s="40" t="s">
        <v>132</v>
      </c>
      <c r="I53" s="41" t="s">
        <v>133</v>
      </c>
      <c r="J53" s="36" t="s">
        <v>93</v>
      </c>
      <c r="K53" s="5">
        <v>45839</v>
      </c>
    </row>
    <row r="54" spans="1:11" s="14" customFormat="1" ht="11.25" customHeight="1" x14ac:dyDescent="0.25">
      <c r="A54" s="36">
        <v>2025</v>
      </c>
      <c r="B54" s="5">
        <v>45748</v>
      </c>
      <c r="C54" s="5">
        <v>45838</v>
      </c>
      <c r="D54" s="37">
        <v>45679</v>
      </c>
      <c r="E54" s="38" t="s">
        <v>40</v>
      </c>
      <c r="F54" s="39">
        <v>1</v>
      </c>
      <c r="G54" s="39">
        <v>1</v>
      </c>
      <c r="H54" s="40" t="s">
        <v>134</v>
      </c>
      <c r="I54" s="41" t="s">
        <v>135</v>
      </c>
      <c r="J54" s="36" t="s">
        <v>93</v>
      </c>
      <c r="K54" s="5">
        <v>45839</v>
      </c>
    </row>
    <row r="55" spans="1:11" s="14" customFormat="1" ht="11.25" customHeight="1" x14ac:dyDescent="0.25">
      <c r="A55" s="36">
        <v>2025</v>
      </c>
      <c r="B55" s="5">
        <v>45748</v>
      </c>
      <c r="C55" s="5">
        <v>45838</v>
      </c>
      <c r="D55" s="37">
        <v>45686</v>
      </c>
      <c r="E55" s="38" t="s">
        <v>39</v>
      </c>
      <c r="F55" s="39">
        <v>2</v>
      </c>
      <c r="G55" s="39">
        <v>2</v>
      </c>
      <c r="H55" s="40" t="s">
        <v>136</v>
      </c>
      <c r="I55" s="41" t="s">
        <v>137</v>
      </c>
      <c r="J55" s="36" t="s">
        <v>93</v>
      </c>
      <c r="K55" s="5">
        <v>45839</v>
      </c>
    </row>
    <row r="56" spans="1:11" s="14" customFormat="1" ht="11.25" customHeight="1" x14ac:dyDescent="0.25">
      <c r="A56" s="36">
        <v>2025</v>
      </c>
      <c r="B56" s="5">
        <v>45748</v>
      </c>
      <c r="C56" s="5">
        <v>45838</v>
      </c>
      <c r="D56" s="37">
        <v>45688</v>
      </c>
      <c r="E56" s="38" t="s">
        <v>40</v>
      </c>
      <c r="F56" s="39">
        <v>3</v>
      </c>
      <c r="G56" s="39">
        <v>3</v>
      </c>
      <c r="H56" s="40" t="s">
        <v>138</v>
      </c>
      <c r="I56" s="41" t="s">
        <v>139</v>
      </c>
      <c r="J56" s="36" t="s">
        <v>93</v>
      </c>
      <c r="K56" s="5">
        <v>45839</v>
      </c>
    </row>
    <row r="57" spans="1:11" s="14" customFormat="1" ht="11.25" customHeight="1" x14ac:dyDescent="0.25">
      <c r="A57" s="36">
        <v>2025</v>
      </c>
      <c r="B57" s="5">
        <v>45748</v>
      </c>
      <c r="C57" s="5">
        <v>45838</v>
      </c>
      <c r="D57" s="37">
        <v>45695</v>
      </c>
      <c r="E57" s="38" t="s">
        <v>40</v>
      </c>
      <c r="F57" s="39">
        <v>4</v>
      </c>
      <c r="G57" s="39">
        <v>4</v>
      </c>
      <c r="H57" s="40" t="s">
        <v>140</v>
      </c>
      <c r="I57" s="41" t="s">
        <v>141</v>
      </c>
      <c r="J57" s="36" t="s">
        <v>93</v>
      </c>
      <c r="K57" s="5">
        <v>45839</v>
      </c>
    </row>
    <row r="58" spans="1:11" s="14" customFormat="1" ht="11.25" customHeight="1" x14ac:dyDescent="0.25">
      <c r="A58" s="36">
        <v>2025</v>
      </c>
      <c r="B58" s="5">
        <v>45748</v>
      </c>
      <c r="C58" s="5">
        <v>45838</v>
      </c>
      <c r="D58" s="37">
        <v>45714</v>
      </c>
      <c r="E58" s="38" t="s">
        <v>39</v>
      </c>
      <c r="F58" s="39">
        <v>5</v>
      </c>
      <c r="G58" s="39">
        <v>5</v>
      </c>
      <c r="H58" s="40" t="s">
        <v>142</v>
      </c>
      <c r="I58" s="41" t="s">
        <v>143</v>
      </c>
      <c r="J58" s="36" t="s">
        <v>93</v>
      </c>
      <c r="K58" s="5">
        <v>45839</v>
      </c>
    </row>
    <row r="59" spans="1:11" s="14" customFormat="1" ht="11.25" customHeight="1" x14ac:dyDescent="0.25">
      <c r="A59" s="36">
        <v>2025</v>
      </c>
      <c r="B59" s="5">
        <v>45748</v>
      </c>
      <c r="C59" s="5">
        <v>45838</v>
      </c>
      <c r="D59" s="37">
        <v>45726</v>
      </c>
      <c r="E59" s="38" t="s">
        <v>40</v>
      </c>
      <c r="F59" s="39">
        <v>6</v>
      </c>
      <c r="G59" s="39">
        <v>6</v>
      </c>
      <c r="H59" s="40" t="s">
        <v>144</v>
      </c>
      <c r="I59" s="41" t="s">
        <v>145</v>
      </c>
      <c r="J59" s="36" t="s">
        <v>93</v>
      </c>
      <c r="K59" s="5">
        <v>45839</v>
      </c>
    </row>
    <row r="60" spans="1:11" s="14" customFormat="1" ht="11.25" customHeight="1" x14ac:dyDescent="0.25">
      <c r="A60" s="36">
        <v>2025</v>
      </c>
      <c r="B60" s="5">
        <v>45748</v>
      </c>
      <c r="C60" s="5">
        <v>45838</v>
      </c>
      <c r="D60" s="37">
        <v>45727</v>
      </c>
      <c r="E60" s="38" t="s">
        <v>40</v>
      </c>
      <c r="F60" s="39">
        <v>7</v>
      </c>
      <c r="G60" s="39">
        <v>7</v>
      </c>
      <c r="H60" s="40" t="s">
        <v>146</v>
      </c>
      <c r="I60" s="41" t="s">
        <v>147</v>
      </c>
      <c r="J60" s="36" t="s">
        <v>93</v>
      </c>
      <c r="K60" s="5">
        <v>45839</v>
      </c>
    </row>
    <row r="61" spans="1:11" s="14" customFormat="1" ht="11.25" customHeight="1" x14ac:dyDescent="0.25">
      <c r="A61" s="36">
        <v>2025</v>
      </c>
      <c r="B61" s="5">
        <v>45748</v>
      </c>
      <c r="C61" s="5">
        <v>45838</v>
      </c>
      <c r="D61" s="37">
        <v>45740</v>
      </c>
      <c r="E61" s="38" t="s">
        <v>39</v>
      </c>
      <c r="F61" s="39">
        <v>8</v>
      </c>
      <c r="G61" s="39">
        <v>8</v>
      </c>
      <c r="H61" s="40" t="s">
        <v>148</v>
      </c>
      <c r="I61" s="41" t="s">
        <v>149</v>
      </c>
      <c r="J61" s="36" t="s">
        <v>93</v>
      </c>
      <c r="K61" s="5">
        <v>45839</v>
      </c>
    </row>
    <row r="62" spans="1:11" s="14" customFormat="1" ht="11.25" customHeight="1" x14ac:dyDescent="0.25">
      <c r="A62" s="36">
        <v>2025</v>
      </c>
      <c r="B62" s="5">
        <v>45748</v>
      </c>
      <c r="C62" s="5">
        <v>45838</v>
      </c>
      <c r="D62" s="37">
        <v>45741</v>
      </c>
      <c r="E62" s="38" t="s">
        <v>40</v>
      </c>
      <c r="F62" s="39">
        <v>9</v>
      </c>
      <c r="G62" s="39">
        <v>9</v>
      </c>
      <c r="H62" s="40" t="s">
        <v>150</v>
      </c>
      <c r="I62" s="41" t="s">
        <v>151</v>
      </c>
      <c r="J62" s="36" t="s">
        <v>93</v>
      </c>
      <c r="K62" s="5">
        <v>45839</v>
      </c>
    </row>
    <row r="63" spans="1:11" s="14" customFormat="1" ht="11.25" customHeight="1" x14ac:dyDescent="0.25">
      <c r="A63" s="36">
        <v>2025</v>
      </c>
      <c r="B63" s="5">
        <v>45748</v>
      </c>
      <c r="C63" s="5">
        <v>45838</v>
      </c>
      <c r="D63" s="37">
        <v>45756</v>
      </c>
      <c r="E63" s="38" t="s">
        <v>40</v>
      </c>
      <c r="F63" s="39">
        <v>10</v>
      </c>
      <c r="G63" s="39">
        <v>10</v>
      </c>
      <c r="H63" s="40" t="s">
        <v>152</v>
      </c>
      <c r="I63" s="41" t="s">
        <v>153</v>
      </c>
      <c r="J63" s="36" t="s">
        <v>93</v>
      </c>
      <c r="K63" s="5">
        <v>45839</v>
      </c>
    </row>
    <row r="64" spans="1:11" s="6" customFormat="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sheetData>
  <mergeCells count="7">
    <mergeCell ref="A6:L6"/>
    <mergeCell ref="A2:C2"/>
    <mergeCell ref="D2:F2"/>
    <mergeCell ref="G2:I2"/>
    <mergeCell ref="A3:C3"/>
    <mergeCell ref="D3:F3"/>
    <mergeCell ref="G3:I3"/>
  </mergeCells>
  <dataValidations count="1">
    <dataValidation type="list" allowBlank="1" showErrorMessage="1" sqref="E8:E19">
      <formula1>Hidden_14</formula1>
    </dataValidation>
  </dataValidations>
  <hyperlinks>
    <hyperlink ref="I8" r:id="rId1"/>
    <hyperlink ref="I9:I11" r:id="rId2" display="https://www.ieez.org.mx/Tr/ieez/DEOEPP/DEOEPP_2025/DEOEPP_39_2025/Anexos_39/1_COEPP_25_04_2025.docx"/>
    <hyperlink ref="I9" r:id="rId3"/>
    <hyperlink ref="I10" r:id="rId4"/>
    <hyperlink ref="I11" r:id="rId5"/>
    <hyperlink ref="I12:I13" r:id="rId6" display="https://www.ieez.org.mx/Tr/ieez/DEOEPP/DEOEPP_2025/DEOEPP_39_2025/Anexos_39/1_COEPP_25_04_2025.docx"/>
    <hyperlink ref="I12" r:id="rId7"/>
    <hyperlink ref="I13" r:id="rId8"/>
    <hyperlink ref="I14" r:id="rId9"/>
    <hyperlink ref="I15" r:id="rId10"/>
    <hyperlink ref="I16" r:id="rId11"/>
    <hyperlink ref="I20" r:id="rId12"/>
    <hyperlink ref="I21" r:id="rId13"/>
    <hyperlink ref="I23" r:id="rId14"/>
    <hyperlink ref="I22" r:id="rId15"/>
    <hyperlink ref="I24" r:id="rId16"/>
    <hyperlink ref="I25" r:id="rId17"/>
    <hyperlink ref="I26" r:id="rId18"/>
    <hyperlink ref="I27" r:id="rId19"/>
    <hyperlink ref="I28" r:id="rId20"/>
    <hyperlink ref="I29" r:id="rId21"/>
    <hyperlink ref="I30" r:id="rId22"/>
    <hyperlink ref="I31" r:id="rId23"/>
    <hyperlink ref="I32" r:id="rId24"/>
    <hyperlink ref="H33" r:id="rId25"/>
    <hyperlink ref="I33" r:id="rId26"/>
    <hyperlink ref="H34" r:id="rId27"/>
    <hyperlink ref="I34" r:id="rId28"/>
    <hyperlink ref="H35" r:id="rId29"/>
    <hyperlink ref="I35" r:id="rId30"/>
    <hyperlink ref="H36" r:id="rId31"/>
    <hyperlink ref="I36" r:id="rId32"/>
    <hyperlink ref="H37" r:id="rId33"/>
    <hyperlink ref="I37" r:id="rId34"/>
    <hyperlink ref="H38" r:id="rId35"/>
    <hyperlink ref="I38" r:id="rId36"/>
    <hyperlink ref="H39" r:id="rId37"/>
    <hyperlink ref="H40" r:id="rId38"/>
    <hyperlink ref="I40" r:id="rId39"/>
    <hyperlink ref="I39" r:id="rId40"/>
    <hyperlink ref="H41" r:id="rId41"/>
    <hyperlink ref="I41" r:id="rId42"/>
    <hyperlink ref="H42" r:id="rId43"/>
    <hyperlink ref="I42" r:id="rId44"/>
    <hyperlink ref="H43" r:id="rId45"/>
    <hyperlink ref="I43" r:id="rId46"/>
    <hyperlink ref="H44" r:id="rId47"/>
    <hyperlink ref="I44" r:id="rId48"/>
    <hyperlink ref="H45" r:id="rId49"/>
    <hyperlink ref="I45" r:id="rId50"/>
    <hyperlink ref="H46" r:id="rId51"/>
    <hyperlink ref="I46" r:id="rId52"/>
    <hyperlink ref="H47" r:id="rId53"/>
    <hyperlink ref="I47" r:id="rId54"/>
    <hyperlink ref="H48" r:id="rId55"/>
    <hyperlink ref="I48" r:id="rId56"/>
    <hyperlink ref="H49" r:id="rId57"/>
    <hyperlink ref="I49" r:id="rId58"/>
    <hyperlink ref="H50" r:id="rId59"/>
    <hyperlink ref="I50" r:id="rId60"/>
    <hyperlink ref="H52" r:id="rId61"/>
    <hyperlink ref="I51" r:id="rId62"/>
    <hyperlink ref="I52" r:id="rId63"/>
    <hyperlink ref="H53" r:id="rId64"/>
    <hyperlink ref="I53" r:id="rId65"/>
    <hyperlink ref="H54" r:id="rId66"/>
    <hyperlink ref="I54" r:id="rId67"/>
    <hyperlink ref="H55" r:id="rId68"/>
    <hyperlink ref="I55" r:id="rId69"/>
    <hyperlink ref="H56" r:id="rId70"/>
    <hyperlink ref="I56" r:id="rId71"/>
    <hyperlink ref="H57" r:id="rId72"/>
    <hyperlink ref="I57" r:id="rId73"/>
    <hyperlink ref="H58" r:id="rId74"/>
    <hyperlink ref="I58" r:id="rId75"/>
    <hyperlink ref="H59" r:id="rId76"/>
    <hyperlink ref="I59" r:id="rId77"/>
    <hyperlink ref="H60" r:id="rId78"/>
    <hyperlink ref="I60" r:id="rId79"/>
    <hyperlink ref="H61" r:id="rId80"/>
    <hyperlink ref="I61" r:id="rId81"/>
    <hyperlink ref="H62" r:id="rId82"/>
    <hyperlink ref="I62" r:id="rId83"/>
    <hyperlink ref="H63" r:id="rId84"/>
    <hyperlink ref="I63" r:id="rId85"/>
    <hyperlink ref="H51" r:id="rId86"/>
    <hyperlink ref="I19" r:id="rId87"/>
    <hyperlink ref="I18" r:id="rId88"/>
    <hyperlink ref="I17" r:id="rId89"/>
  </hyperlinks>
  <pageMargins left="0.7" right="0.7" top="0.75" bottom="0.75" header="0.3" footer="0.3"/>
  <pageSetup orientation="portrait" r:id="rId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2024-03-21T00:47:12Z</dcterms:created>
  <dcterms:modified xsi:type="dcterms:W3CDTF">2025-08-25T17:16:27Z</dcterms:modified>
</cp:coreProperties>
</file>